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市本级" sheetId="7" r:id="rId1"/>
    <sheet name="溧阳" sheetId="6" r:id="rId2"/>
    <sheet name="金坛" sheetId="5" r:id="rId3"/>
    <sheet name="武进" sheetId="4" r:id="rId4"/>
  </sheets>
  <definedNames>
    <definedName name="_xlnm._FilterDatabase" localSheetId="0" hidden="1">市本级!$A$1:$E$142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<sst xmlns="http://schemas.openxmlformats.org/spreadsheetml/2006/main" count="4685" uniqueCount="3437">
  <si>
    <t>市本级失业保险稳岗返还公示名单</t>
  </si>
  <si>
    <t>序号</t>
  </si>
  <si>
    <t>单位编号</t>
  </si>
  <si>
    <t>单位名称</t>
  </si>
  <si>
    <t>稳岗返还金额（元）</t>
  </si>
  <si>
    <t>统筹区</t>
  </si>
  <si>
    <t>11332770</t>
  </si>
  <si>
    <t>常州市顺淼金属材料有限公司</t>
  </si>
  <si>
    <t>天宁区</t>
  </si>
  <si>
    <t>11912226</t>
  </si>
  <si>
    <t>常州乐泽商贸有限公司</t>
  </si>
  <si>
    <t>12768807</t>
  </si>
  <si>
    <t>常州市豪邦干燥设备有限公司</t>
  </si>
  <si>
    <t>12903744</t>
  </si>
  <si>
    <t>江苏日成医疗科技有限公司</t>
  </si>
  <si>
    <t>14293129</t>
  </si>
  <si>
    <t>凯罗（常州）水处理设备有限公司</t>
  </si>
  <si>
    <t>新北区</t>
  </si>
  <si>
    <t>14839772</t>
  </si>
  <si>
    <t>常州凌志教育信息咨询有限公司</t>
  </si>
  <si>
    <t>17858526</t>
  </si>
  <si>
    <t>常州澳丰机电制造有限公司</t>
  </si>
  <si>
    <t>钟楼区</t>
  </si>
  <si>
    <t>18566385</t>
  </si>
  <si>
    <t>常州市中舜鑫器化玻有限公司</t>
  </si>
  <si>
    <t>18991519</t>
  </si>
  <si>
    <t>常州市瑞坤机械有限公司</t>
  </si>
  <si>
    <t>19033854</t>
  </si>
  <si>
    <t>常州昶格服饰有限公司</t>
  </si>
  <si>
    <t>19503915</t>
  </si>
  <si>
    <t>常州市风向标医疗器械有限公司</t>
  </si>
  <si>
    <t>20000212</t>
  </si>
  <si>
    <t>常州新区天成化工有限公司</t>
  </si>
  <si>
    <t>20003846</t>
  </si>
  <si>
    <t>启华服饰（常州）有限公司</t>
  </si>
  <si>
    <t>20004616</t>
  </si>
  <si>
    <t>常州市天科化工有限公司</t>
  </si>
  <si>
    <t>20005770</t>
  </si>
  <si>
    <t>常州市工程塑料厂</t>
  </si>
  <si>
    <t>20008405</t>
  </si>
  <si>
    <t>南京农业大学实验农药厂常州分厂</t>
  </si>
  <si>
    <t>20014692</t>
  </si>
  <si>
    <t>常州市凯剑热工仪表厂</t>
  </si>
  <si>
    <t>20021162</t>
  </si>
  <si>
    <t>常州欧高装饰工程有限公司</t>
  </si>
  <si>
    <t>20021555</t>
  </si>
  <si>
    <t>常州黄建鑫精密铸造有限公司</t>
  </si>
  <si>
    <t>20025657</t>
  </si>
  <si>
    <t>天宁区天宁酒盛烟酒商行</t>
  </si>
  <si>
    <t>20028959</t>
  </si>
  <si>
    <t>常州市康顺服装有限公司</t>
  </si>
  <si>
    <t>20029779</t>
  </si>
  <si>
    <t>江苏智临电气制造有限公司</t>
  </si>
  <si>
    <t>20029891</t>
  </si>
  <si>
    <t>常州市钟楼区五星街道西仓社区卫生服务站</t>
  </si>
  <si>
    <t>20033136</t>
  </si>
  <si>
    <t>常州新维印刷有限公司</t>
  </si>
  <si>
    <t>20038821</t>
  </si>
  <si>
    <t>常州市天宁区青龙街道常青村经济联合社</t>
  </si>
  <si>
    <t>20039234</t>
  </si>
  <si>
    <t>常州威达房产代理销售有限公司</t>
  </si>
  <si>
    <t>20040835</t>
  </si>
  <si>
    <t>巴拉法蒂科技(江苏)有限公司</t>
  </si>
  <si>
    <t>20042155</t>
  </si>
  <si>
    <t>常州市自行车鞍座厂</t>
  </si>
  <si>
    <t>20043634</t>
  </si>
  <si>
    <t>常州昊祥不锈钢材料有限公司</t>
  </si>
  <si>
    <t>20048451</t>
  </si>
  <si>
    <t>天宁区兰陵亿元电脑经营部</t>
  </si>
  <si>
    <t>20048452</t>
  </si>
  <si>
    <t>常州市迪福隆车辆部件有限公司</t>
  </si>
  <si>
    <t>20051087</t>
  </si>
  <si>
    <t>常州市华尔明化工有限公司</t>
  </si>
  <si>
    <t>20052045</t>
  </si>
  <si>
    <t>常州合江纺织品有限公司</t>
  </si>
  <si>
    <t>20057621</t>
  </si>
  <si>
    <t>常州好来特玻璃钢有限公司</t>
  </si>
  <si>
    <t>20062276</t>
  </si>
  <si>
    <t>天宁区天宁豫苏小吃店</t>
  </si>
  <si>
    <t>20062917</t>
  </si>
  <si>
    <t>常州中旖新材料科技有限公司</t>
  </si>
  <si>
    <t>20069795</t>
  </si>
  <si>
    <t>常州市钟楼区荷花池街道西新桥三村社区卫生服务站</t>
  </si>
  <si>
    <t>20072653</t>
  </si>
  <si>
    <t>常州国民化工厂</t>
  </si>
  <si>
    <t>20075564</t>
  </si>
  <si>
    <t>常州市双巨化工有限公司</t>
  </si>
  <si>
    <t>20078662</t>
  </si>
  <si>
    <t>江苏德丰昌影视文化传播有限公司</t>
  </si>
  <si>
    <t>20078869</t>
  </si>
  <si>
    <t>常州银联担保有限公司</t>
  </si>
  <si>
    <t>20081654</t>
  </si>
  <si>
    <t>常州市钟楼区威特机器人爱好者协会</t>
  </si>
  <si>
    <t>20082549</t>
  </si>
  <si>
    <t>常州高高印刷有限公司</t>
  </si>
  <si>
    <t>20084096</t>
  </si>
  <si>
    <t>常州瀚海化工科技有限公司</t>
  </si>
  <si>
    <t>20084218</t>
  </si>
  <si>
    <t>新北区新桥老李百货店</t>
  </si>
  <si>
    <t>20087057</t>
  </si>
  <si>
    <t>常州乐球建材有限公司</t>
  </si>
  <si>
    <t>20092519</t>
  </si>
  <si>
    <t>常州市卫展物资有限公司</t>
  </si>
  <si>
    <t>20093486</t>
  </si>
  <si>
    <t>常州胜龙电动车科技开发有限公司</t>
  </si>
  <si>
    <t>20095459</t>
  </si>
  <si>
    <t>常州市光伏行业协会</t>
  </si>
  <si>
    <t>20095704</t>
  </si>
  <si>
    <t>常州市易丰印刷厂</t>
  </si>
  <si>
    <t>20099400</t>
  </si>
  <si>
    <t>常州市观筑建筑装饰工程设计有限公司</t>
  </si>
  <si>
    <t>20101375</t>
  </si>
  <si>
    <t>常州华贵医疗器械有限公司</t>
  </si>
  <si>
    <t>20101649</t>
  </si>
  <si>
    <t>常州市北港实业总公司</t>
  </si>
  <si>
    <t>20103721</t>
  </si>
  <si>
    <t>常州橡胶厂</t>
  </si>
  <si>
    <t>20112396</t>
  </si>
  <si>
    <t>常州市钟源房屋拆迁经营有限公司</t>
  </si>
  <si>
    <t>20113956</t>
  </si>
  <si>
    <t>常州长谊精密机械有限公司</t>
  </si>
  <si>
    <t>20117768</t>
  </si>
  <si>
    <t>常州市龙兰物资有限公司</t>
  </si>
  <si>
    <t>20120054</t>
  </si>
  <si>
    <t>常州金属集团生产资料有限公司</t>
  </si>
  <si>
    <t>20121783</t>
  </si>
  <si>
    <t>常州市天晓广告有限公司</t>
  </si>
  <si>
    <t>20133831</t>
  </si>
  <si>
    <t>常州市凯利得包装材料有限公司</t>
  </si>
  <si>
    <t>20139077</t>
  </si>
  <si>
    <t>常州市友信代理记账有限公司</t>
  </si>
  <si>
    <t>20143357</t>
  </si>
  <si>
    <t>常州装饰装修行业协会</t>
  </si>
  <si>
    <t>20145156</t>
  </si>
  <si>
    <t>常州众坤物资有限公司</t>
  </si>
  <si>
    <t>20145160</t>
  </si>
  <si>
    <t>常州润飞建设工程有限公司</t>
  </si>
  <si>
    <t>20145273</t>
  </si>
  <si>
    <t>常州智超医药科技有限公司</t>
  </si>
  <si>
    <t>20147878</t>
  </si>
  <si>
    <t>常州稻田房地产咨询服务有限公司</t>
  </si>
  <si>
    <t>20149174</t>
  </si>
  <si>
    <t>常州市佳才塑料制品有限公司</t>
  </si>
  <si>
    <t>20153467</t>
  </si>
  <si>
    <t>常州市武进区邹区茂盛电光源配件厂</t>
  </si>
  <si>
    <t>20154058</t>
  </si>
  <si>
    <t>常州梦丹金属材料有限公司</t>
  </si>
  <si>
    <t>20154121</t>
  </si>
  <si>
    <t>常州市希卓五金科技有限公司</t>
  </si>
  <si>
    <t>20159763</t>
  </si>
  <si>
    <t>常州鸿鹄网络工程有限公司</t>
  </si>
  <si>
    <t>20164656</t>
  </si>
  <si>
    <t>常州市依姿秀纺织有限公司</t>
  </si>
  <si>
    <t>20167478</t>
  </si>
  <si>
    <t>常州市计算机信息网络安全协会</t>
  </si>
  <si>
    <t>20177435</t>
  </si>
  <si>
    <t>常州市博玛化工材料有限公司</t>
  </si>
  <si>
    <t>20177608</t>
  </si>
  <si>
    <t>常州市彩杰模具材料有限公司</t>
  </si>
  <si>
    <t>20191912</t>
  </si>
  <si>
    <t>常州市钟楼区五星街道马公桥社区卫生服务中心</t>
  </si>
  <si>
    <t>20192960</t>
  </si>
  <si>
    <t>江苏顶好装饰工程有限公司</t>
  </si>
  <si>
    <t>20197257</t>
  </si>
  <si>
    <t>常州市源宏物资有限公司</t>
  </si>
  <si>
    <t>20199588</t>
  </si>
  <si>
    <t>常州市永新机电有限公司博爱分公司</t>
  </si>
  <si>
    <t>20201262</t>
  </si>
  <si>
    <t>常州州电电子有限公司</t>
  </si>
  <si>
    <t>20201858</t>
  </si>
  <si>
    <t>常州市巨力精密电机有限公司</t>
  </si>
  <si>
    <t>20208061</t>
  </si>
  <si>
    <t>常州市兆丰电子有限公司</t>
  </si>
  <si>
    <t>20218458</t>
  </si>
  <si>
    <t>常州钟楼投资担保有限公司</t>
  </si>
  <si>
    <t>20218620</t>
  </si>
  <si>
    <t>常州市友诚汽车维修有限公司</t>
  </si>
  <si>
    <t>20226362</t>
  </si>
  <si>
    <t>常州雅博口腔门诊部</t>
  </si>
  <si>
    <t>20226382</t>
  </si>
  <si>
    <t>常州恩煦电子材料有限公司</t>
  </si>
  <si>
    <t>20229842</t>
  </si>
  <si>
    <t>常州市合发木业有限公司</t>
  </si>
  <si>
    <t>20237286</t>
  </si>
  <si>
    <t>常州市钟楼区五星街道白云新村社区卫生服务站</t>
  </si>
  <si>
    <t>20241772</t>
  </si>
  <si>
    <t>常州水泥厂</t>
  </si>
  <si>
    <t>20246760</t>
  </si>
  <si>
    <t>常州市恒泰化工制造有限公司</t>
  </si>
  <si>
    <t>20260171</t>
  </si>
  <si>
    <t>常州益众电气有限公司</t>
  </si>
  <si>
    <t>20262890</t>
  </si>
  <si>
    <t>常州市兰陵畜禽场</t>
  </si>
  <si>
    <t>53015448</t>
  </si>
  <si>
    <t>常州市瑞之馨文化传媒有限公司</t>
  </si>
  <si>
    <t>53015534</t>
  </si>
  <si>
    <t>常州君合菁英教育信息咨询有限公司</t>
  </si>
  <si>
    <t>53015836</t>
  </si>
  <si>
    <t>常州市特斯拉精密工具有限公司</t>
  </si>
  <si>
    <t>53015954</t>
  </si>
  <si>
    <t>常州泓途教育咨询有限公司</t>
  </si>
  <si>
    <t>53016097</t>
  </si>
  <si>
    <t>常州昇扬贸易有限公司</t>
  </si>
  <si>
    <t>53016413</t>
  </si>
  <si>
    <t>常州市保泰隆金属物资有限公司</t>
  </si>
  <si>
    <t>53082675</t>
  </si>
  <si>
    <t>西藏品项商贸有限公司常州分公司</t>
  </si>
  <si>
    <t>53082841</t>
  </si>
  <si>
    <t>常州银禾互联网科技有限公司</t>
  </si>
  <si>
    <t>53083027</t>
  </si>
  <si>
    <t>江苏汉缔斯化工设备有限公司</t>
  </si>
  <si>
    <t>53083631</t>
  </si>
  <si>
    <t>常州市迈高智能科技有限公司</t>
  </si>
  <si>
    <t>53085932</t>
  </si>
  <si>
    <t>常州普胜电器有限公司</t>
  </si>
  <si>
    <t>53086213</t>
  </si>
  <si>
    <t>常州鑫之链信息科技有限公司</t>
  </si>
  <si>
    <t>53086317</t>
  </si>
  <si>
    <t>常州沙漠之狐贸易有限公司</t>
  </si>
  <si>
    <t>20112211</t>
  </si>
  <si>
    <t>中国石化销售股份有限公司江苏常州石油分公司</t>
  </si>
  <si>
    <t>20049155</t>
  </si>
  <si>
    <t>新北区河海赵兴龙蔬菜商行</t>
  </si>
  <si>
    <t>19541085</t>
  </si>
  <si>
    <t>常州市钟楼区新丽文教育培训中心有限公司</t>
  </si>
  <si>
    <t>18885983</t>
  </si>
  <si>
    <t>常州道顺商旅汽车服务有限公司</t>
  </si>
  <si>
    <t>18062956</t>
  </si>
  <si>
    <t>常州市新北区加迪夫教育培训中心有限公司</t>
  </si>
  <si>
    <t>17781884</t>
  </si>
  <si>
    <t>常州市卓知教育信息咨询有限公司</t>
  </si>
  <si>
    <t>17707910</t>
  </si>
  <si>
    <t>常州印记餐饮有限公司</t>
  </si>
  <si>
    <t>17326255</t>
  </si>
  <si>
    <t>常州科普锐精密工具有限公司</t>
  </si>
  <si>
    <t>17244162</t>
  </si>
  <si>
    <t>江苏有迈体育发展股份有限公司</t>
  </si>
  <si>
    <t>17081776</t>
  </si>
  <si>
    <t>常州良源特种油品有限公司</t>
  </si>
  <si>
    <t>16830305</t>
  </si>
  <si>
    <t>常州福睿莱电子科技有限公司</t>
  </si>
  <si>
    <t>16341362</t>
  </si>
  <si>
    <t>常州小桔灯健康咨询有限公司</t>
  </si>
  <si>
    <t>16228949</t>
  </si>
  <si>
    <t>常州富都大酒店有限公司</t>
  </si>
  <si>
    <t>14902656</t>
  </si>
  <si>
    <t>嘉拓健康科技（常州）有限公司</t>
  </si>
  <si>
    <t>14752304</t>
  </si>
  <si>
    <t>江苏书式文化发展有限公司</t>
  </si>
  <si>
    <t>14646632</t>
  </si>
  <si>
    <t>常州市恒隆盛居酒店有限公司</t>
  </si>
  <si>
    <t>13959403</t>
  </si>
  <si>
    <t>江苏海王星辰健康药房连锁有限公司常州城中店</t>
  </si>
  <si>
    <t>13828342</t>
  </si>
  <si>
    <t>江苏延陵天元教育信息咨询有限公司</t>
  </si>
  <si>
    <t>13818740</t>
  </si>
  <si>
    <t>常州智享文化创意有限公司</t>
  </si>
  <si>
    <t>13699705</t>
  </si>
  <si>
    <t>江苏唐潮营销策划有限公司</t>
  </si>
  <si>
    <t>13549776</t>
  </si>
  <si>
    <t>常州华展汽车服务有限公司</t>
  </si>
  <si>
    <t>13514017</t>
  </si>
  <si>
    <t>常州云顶嘉拓健康科技有限公司</t>
  </si>
  <si>
    <t>12643496</t>
  </si>
  <si>
    <t>常州市侨发农副产品市场有限公司</t>
  </si>
  <si>
    <t>12534304</t>
  </si>
  <si>
    <t>常州烈火信息技术有限公司</t>
  </si>
  <si>
    <t>12373563</t>
  </si>
  <si>
    <t>常州市建强机械配件厂</t>
  </si>
  <si>
    <t>12339424</t>
  </si>
  <si>
    <t>常州海立博恩环保科技股份有限公司</t>
  </si>
  <si>
    <t>11887958</t>
  </si>
  <si>
    <t>江苏海意国际货运代理有限公司</t>
  </si>
  <si>
    <t>11783526</t>
  </si>
  <si>
    <t>常州纳图投资有限公司</t>
  </si>
  <si>
    <t>11657925</t>
  </si>
  <si>
    <t>常州臻淼百货贸易有限公司</t>
  </si>
  <si>
    <t>11615620</t>
  </si>
  <si>
    <t>宽泛科技（常州）有限公司</t>
  </si>
  <si>
    <t>11440139</t>
  </si>
  <si>
    <t>常州市凯久生物医药科技有限公司</t>
  </si>
  <si>
    <t>11077251</t>
  </si>
  <si>
    <t>常州泽开贸易有限公司</t>
  </si>
  <si>
    <t>10596719</t>
  </si>
  <si>
    <t>常州市力进机械设备有限公司</t>
  </si>
  <si>
    <t>10394742</t>
  </si>
  <si>
    <t>美克国际家居用品股份有限公司常州分公司</t>
  </si>
  <si>
    <t>合计</t>
  </si>
  <si>
    <t>溧阳市失业保险稳岗返还公示名单</t>
  </si>
  <si>
    <t>20000756</t>
  </si>
  <si>
    <t>溧阳市天目湖华文房屋维修服务部</t>
  </si>
  <si>
    <t>溧阳市</t>
  </si>
  <si>
    <t>20013758</t>
  </si>
  <si>
    <t>溧阳市天目湖酒文化博物馆</t>
  </si>
  <si>
    <t>20016328</t>
  </si>
  <si>
    <t>溧阳市电梯商会</t>
  </si>
  <si>
    <t>20036549</t>
  </si>
  <si>
    <t>溧阳市溧城娇芙达女子美容馆</t>
  </si>
  <si>
    <t>20044116</t>
  </si>
  <si>
    <t>溧阳市苏浙皖边界市场索菲亚建材经营部</t>
  </si>
  <si>
    <t>20048505</t>
  </si>
  <si>
    <t>溧阳市糖烟酒有限公司</t>
  </si>
  <si>
    <t>20058550</t>
  </si>
  <si>
    <t>溧阳市南渡新材料园区污水处理有限公司</t>
  </si>
  <si>
    <t>20058873</t>
  </si>
  <si>
    <t>溧阳市网球运动协会</t>
  </si>
  <si>
    <t>20058905</t>
  </si>
  <si>
    <t>溧阳市广场健身舞运动协会</t>
  </si>
  <si>
    <t>20059006</t>
  </si>
  <si>
    <t>溧阳日源广告有限公司</t>
  </si>
  <si>
    <t>20059722</t>
  </si>
  <si>
    <t>溧阳瑞源电力有限公司（直签）</t>
  </si>
  <si>
    <t>20064347</t>
  </si>
  <si>
    <t>溧阳市合力齿轮制造有限公司</t>
  </si>
  <si>
    <t>20064588</t>
  </si>
  <si>
    <t>江苏中兴环保股份有限公司</t>
  </si>
  <si>
    <t>20069302</t>
  </si>
  <si>
    <t>溧阳市民间体育健身协会</t>
  </si>
  <si>
    <t>20073181</t>
  </si>
  <si>
    <t>天安保险股份有限公司溧阳支公司</t>
  </si>
  <si>
    <t>20074967</t>
  </si>
  <si>
    <t>溧阳市木兰拳健身运动协会</t>
  </si>
  <si>
    <t>20081892</t>
  </si>
  <si>
    <t>溧阳市一城商贸有限公司</t>
  </si>
  <si>
    <t>20086143</t>
  </si>
  <si>
    <t>艾韦特(溧阳)医药科技有限公司</t>
  </si>
  <si>
    <t>20087030</t>
  </si>
  <si>
    <t>溧阳市苏胜茶果家庭农场</t>
  </si>
  <si>
    <t>20099206</t>
  </si>
  <si>
    <t>溧阳市前马水西茶场</t>
  </si>
  <si>
    <t>20099484</t>
  </si>
  <si>
    <t>江苏佳其环保科技股份有限公司</t>
  </si>
  <si>
    <t>20104470</t>
  </si>
  <si>
    <t>溧阳市苏浙皖边界市场王琴光禽批发部</t>
  </si>
  <si>
    <t>20111744</t>
  </si>
  <si>
    <t>溧阳市溧城长阳商务酒店</t>
  </si>
  <si>
    <t>20112851</t>
  </si>
  <si>
    <t>茧丝绸集团公司</t>
  </si>
  <si>
    <t>20113077</t>
  </si>
  <si>
    <t>溧阳市溧城迪欧咖啡加盟店</t>
  </si>
  <si>
    <t>20113231</t>
  </si>
  <si>
    <t>溧阳市老年人体育协会</t>
  </si>
  <si>
    <t>20113857</t>
  </si>
  <si>
    <t>汽车运输总公司</t>
  </si>
  <si>
    <t>20114607</t>
  </si>
  <si>
    <t>溧阳市商业服务公司(食品总公司）</t>
  </si>
  <si>
    <t>20114795</t>
  </si>
  <si>
    <t>溧阳市溧城朝阳金鹏药店</t>
  </si>
  <si>
    <t>20119982</t>
  </si>
  <si>
    <t>溧阳市萌芽艺术培训中心</t>
  </si>
  <si>
    <t>20120047</t>
  </si>
  <si>
    <t>中国人寿保险股份公司溧阳支公司</t>
  </si>
  <si>
    <t>20120534</t>
  </si>
  <si>
    <t>溧阳市大溪金山化工厂</t>
  </si>
  <si>
    <t>20127542</t>
  </si>
  <si>
    <t>溧阳市中恒钢厂</t>
  </si>
  <si>
    <t>20127687</t>
  </si>
  <si>
    <t>溧阳市周城金鑫选矿厂</t>
  </si>
  <si>
    <t>20128294</t>
  </si>
  <si>
    <t>溧阳周城金山药房</t>
  </si>
  <si>
    <t>20134327</t>
  </si>
  <si>
    <t>溧阳市溧城星凡数码通讯设备经营部</t>
  </si>
  <si>
    <t>20141025</t>
  </si>
  <si>
    <t>溧阳市建筑行业协会</t>
  </si>
  <si>
    <t>20144238</t>
  </si>
  <si>
    <t>溧阳市昆仑房地产开发有限公司</t>
  </si>
  <si>
    <t>20144240</t>
  </si>
  <si>
    <t>耕莘颐苑温泉旅游开发（江苏）有限公司</t>
  </si>
  <si>
    <t>20147270</t>
  </si>
  <si>
    <t>溧城房屋拆迁有限公司</t>
  </si>
  <si>
    <t>20147789</t>
  </si>
  <si>
    <t>溧阳市发达熔丝管厂</t>
  </si>
  <si>
    <t>20148080</t>
  </si>
  <si>
    <t>溧阳市众诚工程咨询房地产估价有限公司（企业）</t>
  </si>
  <si>
    <t>20148094</t>
  </si>
  <si>
    <t>溧阳市篮球协会</t>
  </si>
  <si>
    <t>20165151</t>
  </si>
  <si>
    <t>常州市途兆汽车零部件有限公司</t>
  </si>
  <si>
    <t>20168817</t>
  </si>
  <si>
    <t>溧阳市溧城和美雅逸宾馆</t>
  </si>
  <si>
    <t>20185803</t>
  </si>
  <si>
    <t>溧阳市殡仪服务中心</t>
  </si>
  <si>
    <t>20187257</t>
  </si>
  <si>
    <t>溧阳市百货股份有限公司</t>
  </si>
  <si>
    <t>20200880</t>
  </si>
  <si>
    <t>溧阳市昱康电梯工程有限公司</t>
  </si>
  <si>
    <t>20201039</t>
  </si>
  <si>
    <t>溧阳市无偿献血服务志愿者协会</t>
  </si>
  <si>
    <t>20224061</t>
  </si>
  <si>
    <t>溧阳市兴隆不锈钢复合管制造公司</t>
  </si>
  <si>
    <t>20225072</t>
  </si>
  <si>
    <t>溧阳市乾鹏物资有限公司</t>
  </si>
  <si>
    <t>20229502</t>
  </si>
  <si>
    <t>麻毛纺织厂</t>
  </si>
  <si>
    <t>20230932</t>
  </si>
  <si>
    <t>溧阳市物资再生利用商会</t>
  </si>
  <si>
    <t>20237347</t>
  </si>
  <si>
    <t>溧阳市勤富食品有限公司</t>
  </si>
  <si>
    <t>20241407</t>
  </si>
  <si>
    <t>溧阳市溧城王雪俊副食店</t>
  </si>
  <si>
    <t>20246202</t>
  </si>
  <si>
    <t>酒厂</t>
  </si>
  <si>
    <t>53015781</t>
  </si>
  <si>
    <t>溧阳中为医药有限公司</t>
  </si>
  <si>
    <t>19484155</t>
  </si>
  <si>
    <t>溧阳全丰机械有限公司</t>
  </si>
  <si>
    <t>17391964</t>
  </si>
  <si>
    <t>上汽大通房车科技有限公司</t>
  </si>
  <si>
    <t>17005929</t>
  </si>
  <si>
    <t>溧阳天目景城大酒店有限公司</t>
  </si>
  <si>
    <t>14104805</t>
  </si>
  <si>
    <t>中国石化销售股份有限公司江苏常州溧阳石油分公司</t>
  </si>
  <si>
    <t>12446355</t>
  </si>
  <si>
    <t>江苏天目照明有限公司</t>
  </si>
  <si>
    <t>11720884</t>
  </si>
  <si>
    <t>江苏奥冠首信薄钢有限公司</t>
  </si>
  <si>
    <t>10900643</t>
  </si>
  <si>
    <t>南京银城物业服务有限公司溧阳分公司</t>
  </si>
  <si>
    <t>金坛区失业保险稳岗返还公示名单</t>
  </si>
  <si>
    <t>20123483</t>
  </si>
  <si>
    <t>金坛市永兴农业机械物资有限公司</t>
  </si>
  <si>
    <t>金坛区</t>
  </si>
  <si>
    <t>20145451</t>
  </si>
  <si>
    <t>金坛市茅山安乐园</t>
  </si>
  <si>
    <t>20133780</t>
  </si>
  <si>
    <r>
      <rPr>
        <sz val="11"/>
        <rFont val="宋体"/>
        <charset val="134"/>
      </rPr>
      <t>常州市金坛区双赢五金配件厂</t>
    </r>
    <r>
      <rPr>
        <sz val="11"/>
        <rFont val="Arial"/>
        <charset val="134"/>
      </rPr>
      <t>(</t>
    </r>
    <r>
      <rPr>
        <sz val="11"/>
        <rFont val="宋体"/>
        <charset val="134"/>
      </rPr>
      <t>普通合伙</t>
    </r>
    <r>
      <rPr>
        <sz val="11"/>
        <rFont val="Arial"/>
        <charset val="134"/>
      </rPr>
      <t>)</t>
    </r>
  </si>
  <si>
    <t>20019223</t>
  </si>
  <si>
    <t>金坛科顺电力电子有限公司</t>
  </si>
  <si>
    <t>20260439</t>
  </si>
  <si>
    <t>金坛市昌新房地产开发有限公司</t>
  </si>
  <si>
    <t>20241580</t>
  </si>
  <si>
    <t>金坛市新华缸母厂</t>
  </si>
  <si>
    <t>20209744</t>
  </si>
  <si>
    <t>金坛市泰纳仪器厂</t>
  </si>
  <si>
    <t>20030277</t>
  </si>
  <si>
    <t>金坛市中凯弹簧有限公司</t>
  </si>
  <si>
    <t>20024148</t>
  </si>
  <si>
    <t>金坛市东吴印务有限公司</t>
  </si>
  <si>
    <t>20062601</t>
  </si>
  <si>
    <t>金坛市科工机械厂</t>
  </si>
  <si>
    <t>20154102</t>
  </si>
  <si>
    <t>金坛市南晨传媒有限公司</t>
  </si>
  <si>
    <t>金坛区西城惠讯电话机总汇</t>
  </si>
  <si>
    <t>20018141</t>
  </si>
  <si>
    <t>金坛宇驰园林绿化有限公司</t>
  </si>
  <si>
    <t>20127463</t>
  </si>
  <si>
    <t>金坛市晨亮电机电器设备有限公司</t>
  </si>
  <si>
    <t>20047157</t>
  </si>
  <si>
    <t>金坛市启明教育培训中心</t>
  </si>
  <si>
    <t>20236355</t>
  </si>
  <si>
    <t>金坛区西城永兴家电修理部</t>
  </si>
  <si>
    <t>20210912</t>
  </si>
  <si>
    <t>金坛市富源胶带有限公司</t>
  </si>
  <si>
    <t>20123728</t>
  </si>
  <si>
    <t>金坛市正平金属缠绕垫片厂</t>
  </si>
  <si>
    <t>20195855</t>
  </si>
  <si>
    <t>金坛市鼎宏电脑有限公司</t>
  </si>
  <si>
    <t>20122220</t>
  </si>
  <si>
    <t>金坛市康迪汽车销售有限公司</t>
  </si>
  <si>
    <t>20192953</t>
  </si>
  <si>
    <t>金坛昌凯兴光电科技有限公司</t>
  </si>
  <si>
    <t>金坛市金城玉亭内衣厂</t>
  </si>
  <si>
    <t>20039802</t>
  </si>
  <si>
    <t>金坛市远方印刷厂</t>
  </si>
  <si>
    <t>20224438</t>
  </si>
  <si>
    <t>金坛市舜天旅行社有限公司</t>
  </si>
  <si>
    <t>20122237</t>
  </si>
  <si>
    <t>金坛市欧泊服装有限公司</t>
  </si>
  <si>
    <t>20103510</t>
  </si>
  <si>
    <t>江苏金宁达恒土地房地产估价咨询有限公司金坛分公司</t>
  </si>
  <si>
    <t>金坛市城东华强北通讯经营部</t>
  </si>
  <si>
    <t>20033163</t>
  </si>
  <si>
    <t>金坛市华城东大义齿制作中心</t>
  </si>
  <si>
    <t>20020462</t>
  </si>
  <si>
    <t>金坛市金奥汽车维修服务有限公司</t>
  </si>
  <si>
    <t>20140897</t>
  </si>
  <si>
    <t>金坛市普联电子有限公司</t>
  </si>
  <si>
    <t>20204678</t>
  </si>
  <si>
    <t>金坛市合恩泰生物技术研究有限公司</t>
  </si>
  <si>
    <t>20120708</t>
  </si>
  <si>
    <t>金坛市直溪镇永达针织厂</t>
  </si>
  <si>
    <t>20149210</t>
  </si>
  <si>
    <t>常州市金坛环球装潢工程有限公司</t>
  </si>
  <si>
    <t>20024338</t>
  </si>
  <si>
    <t>金坛市德润轩茶业开发有限公司</t>
  </si>
  <si>
    <t>20058975</t>
  </si>
  <si>
    <t>金坛市中正包装机械科技有限公司</t>
  </si>
  <si>
    <t>20030276</t>
  </si>
  <si>
    <t>金坛市长荡湖水庄</t>
  </si>
  <si>
    <t>20008468</t>
  </si>
  <si>
    <t>金坛市金芸纸业有限公司</t>
  </si>
  <si>
    <t>金坛市经济开发区嘉德威琴行</t>
  </si>
  <si>
    <t>20145205</t>
  </si>
  <si>
    <t>金坛市鑫鑫实验仪器有限公司</t>
  </si>
  <si>
    <t>20147590</t>
  </si>
  <si>
    <t>金坛市鼎升中央空调安装服务部</t>
  </si>
  <si>
    <t>20229514</t>
  </si>
  <si>
    <t>常州市紫月服饰有限公司</t>
  </si>
  <si>
    <t>20086986</t>
  </si>
  <si>
    <t>金坛市云天橡塑制品有限公司</t>
  </si>
  <si>
    <t>20084078</t>
  </si>
  <si>
    <t>金坛市富利电子有限公司</t>
  </si>
  <si>
    <t>20233330</t>
  </si>
  <si>
    <t>金坛市顺天物资有限公司</t>
  </si>
  <si>
    <t>20010331</t>
  </si>
  <si>
    <t>金坛剪刻纸文化发展有限公司</t>
  </si>
  <si>
    <t>金坛区西城雨轩通讯器材经营部</t>
  </si>
  <si>
    <t>20224437</t>
  </si>
  <si>
    <t>金坛市方麓茶场有限公司</t>
  </si>
  <si>
    <t>20242955</t>
  </si>
  <si>
    <t>金坛市爱普电子有限公司</t>
  </si>
  <si>
    <t>20193625</t>
  </si>
  <si>
    <t>金坛市中怡环保技术有限公司</t>
  </si>
  <si>
    <t>金坛市华城小傅石材经营部</t>
  </si>
  <si>
    <t>20236359</t>
  </si>
  <si>
    <t>金坛市盛隆中央空调安装服务部</t>
  </si>
  <si>
    <t>20236367</t>
  </si>
  <si>
    <t>常州金坛金湖工业气体有限公司</t>
  </si>
  <si>
    <t>20153706</t>
  </si>
  <si>
    <t>金坛市恒生纸业有限公司</t>
  </si>
  <si>
    <t>20078273</t>
  </si>
  <si>
    <t>金坛区西城艺林广告经营部</t>
  </si>
  <si>
    <t>金坛市城西鑫阳新型建材厂</t>
  </si>
  <si>
    <t>20148711</t>
  </si>
  <si>
    <t>金坛市餐饮行业商会</t>
  </si>
  <si>
    <t>金坛市华城金胜货物托运部</t>
  </si>
  <si>
    <t>20187137</t>
  </si>
  <si>
    <t>金坛区白塔华达塑料制品厂</t>
  </si>
  <si>
    <t>金坛区西城茅麓茶行</t>
  </si>
  <si>
    <t>金坛区金城庚赢电器经营部</t>
  </si>
  <si>
    <t>金坛区西城城北通讯器材经营部</t>
  </si>
  <si>
    <t>金坛市城西海美家装潢材料经营部</t>
  </si>
  <si>
    <t>金坛区金城诚诚机械加工厂</t>
  </si>
  <si>
    <t>53016161</t>
  </si>
  <si>
    <t>金坛区西城大田副食品经营部</t>
  </si>
  <si>
    <t>中国石化销售股份有限公司江苏常州金坛石油分公司</t>
  </si>
  <si>
    <t>常州小树苗针织有限公司</t>
  </si>
  <si>
    <t>常州玮鹏精密机械科技有限公司</t>
  </si>
  <si>
    <t>常州市金坛区华夏汽车运输有限公司</t>
  </si>
  <si>
    <t>武进区失业保险稳岗返还公示名单</t>
  </si>
  <si>
    <t>1</t>
  </si>
  <si>
    <t>14839808</t>
  </si>
  <si>
    <t>常州乾能机械有限公司</t>
  </si>
  <si>
    <t>武进区</t>
  </si>
  <si>
    <t>2</t>
  </si>
  <si>
    <t>17268023</t>
  </si>
  <si>
    <t>常州市泽振压铸厂</t>
  </si>
  <si>
    <t>3</t>
  </si>
  <si>
    <t>20001162</t>
  </si>
  <si>
    <t>常州市鸿诚齿轮有限公司</t>
  </si>
  <si>
    <t>4</t>
  </si>
  <si>
    <t>20001187</t>
  </si>
  <si>
    <t>常州市宏山塑料包装厂</t>
  </si>
  <si>
    <t>5</t>
  </si>
  <si>
    <t>20001231</t>
  </si>
  <si>
    <t>常州市金苑木业有限公司</t>
  </si>
  <si>
    <t>6</t>
  </si>
  <si>
    <t>20001340</t>
  </si>
  <si>
    <t>常州市凯亚电子有限公司</t>
  </si>
  <si>
    <t>7</t>
  </si>
  <si>
    <t>20001792</t>
  </si>
  <si>
    <t>常州市武进区湖塘镇淹城股份合作社</t>
  </si>
  <si>
    <t>8</t>
  </si>
  <si>
    <t>20001850</t>
  </si>
  <si>
    <t>常州市横山油墨有限公司</t>
  </si>
  <si>
    <t>9</t>
  </si>
  <si>
    <t>20003694</t>
  </si>
  <si>
    <t>常州市微晶金属新材料有限公司</t>
  </si>
  <si>
    <t>10</t>
  </si>
  <si>
    <t>20003712</t>
  </si>
  <si>
    <t>常州市鑫超机械配件有限公司</t>
  </si>
  <si>
    <t>11</t>
  </si>
  <si>
    <t>20003794</t>
  </si>
  <si>
    <t>常州市东方金昊傢俬厂</t>
  </si>
  <si>
    <t>12</t>
  </si>
  <si>
    <t>20003899</t>
  </si>
  <si>
    <t>常州凯牌电子科技有限公司</t>
  </si>
  <si>
    <t>13</t>
  </si>
  <si>
    <t>20003915</t>
  </si>
  <si>
    <t>江苏蓝格装饰材料有限公司</t>
  </si>
  <si>
    <t>14</t>
  </si>
  <si>
    <t>20003921</t>
  </si>
  <si>
    <t>常州金迪化工有限公司</t>
  </si>
  <si>
    <t>15</t>
  </si>
  <si>
    <t>20003922</t>
  </si>
  <si>
    <t>常州晨曦箱包配件有限公司</t>
  </si>
  <si>
    <t>16</t>
  </si>
  <si>
    <t>20004252</t>
  </si>
  <si>
    <t>常州美佳压力控制器有限公司</t>
  </si>
  <si>
    <t>17</t>
  </si>
  <si>
    <t>20004359</t>
  </si>
  <si>
    <t>常州程飞塑胶有限公司</t>
  </si>
  <si>
    <t>18</t>
  </si>
  <si>
    <t>20004421</t>
  </si>
  <si>
    <t>常州易德锐自动化有限公司</t>
  </si>
  <si>
    <t>19</t>
  </si>
  <si>
    <t>20004480</t>
  </si>
  <si>
    <t>常州市芙蓉自来水厂</t>
  </si>
  <si>
    <t>20</t>
  </si>
  <si>
    <t>20004482</t>
  </si>
  <si>
    <t>常州市东大特种电机有限公司</t>
  </si>
  <si>
    <t>21</t>
  </si>
  <si>
    <t>20004529</t>
  </si>
  <si>
    <t>常州市宝康医药化工有限公司</t>
  </si>
  <si>
    <t>22</t>
  </si>
  <si>
    <t>20004530</t>
  </si>
  <si>
    <t>常州市鼎业电器有限公司</t>
  </si>
  <si>
    <t>23</t>
  </si>
  <si>
    <t>20004641</t>
  </si>
  <si>
    <t>常州市鑫东炼铁厂</t>
  </si>
  <si>
    <t>24</t>
  </si>
  <si>
    <t>20005966</t>
  </si>
  <si>
    <t>常州昊成房地产有限公司</t>
  </si>
  <si>
    <t>25</t>
  </si>
  <si>
    <t>20005967</t>
  </si>
  <si>
    <t>常州市佰加鑫机械设备有限公司</t>
  </si>
  <si>
    <t>26</t>
  </si>
  <si>
    <t>20006377</t>
  </si>
  <si>
    <t>常州市奥利纺织品有限公司</t>
  </si>
  <si>
    <t>27</t>
  </si>
  <si>
    <t>20006403</t>
  </si>
  <si>
    <t>常州市亚泰铁路机械配件厂</t>
  </si>
  <si>
    <t>28</t>
  </si>
  <si>
    <t>20006411</t>
  </si>
  <si>
    <t>常州慧泓商贸有限公司</t>
  </si>
  <si>
    <t>29</t>
  </si>
  <si>
    <t>20006412</t>
  </si>
  <si>
    <t>常州市戚墅堰美晶视听设备公司</t>
  </si>
  <si>
    <t>30</t>
  </si>
  <si>
    <t>20006439</t>
  </si>
  <si>
    <t>常州市潞城视液镜制造有限公司</t>
  </si>
  <si>
    <t>31</t>
  </si>
  <si>
    <t>20006440</t>
  </si>
  <si>
    <t>常州贝蝶妇幼卫生用品有限公司</t>
  </si>
  <si>
    <t>32</t>
  </si>
  <si>
    <t>20006459</t>
  </si>
  <si>
    <t>常州市佳诚机车配件有限公司</t>
  </si>
  <si>
    <t>33</t>
  </si>
  <si>
    <t>20006462</t>
  </si>
  <si>
    <t>常州市武进区横林林森木粉有限公司</t>
  </si>
  <si>
    <t>34</t>
  </si>
  <si>
    <t>20006465</t>
  </si>
  <si>
    <t>江苏毗陵驿商业有限公司</t>
  </si>
  <si>
    <t>35</t>
  </si>
  <si>
    <t>20006740</t>
  </si>
  <si>
    <t>常州市双赢机床厂有限公司</t>
  </si>
  <si>
    <t>36</t>
  </si>
  <si>
    <t>20006816</t>
  </si>
  <si>
    <t>常州市蛟龙物资有限公司</t>
  </si>
  <si>
    <t>37</t>
  </si>
  <si>
    <t>20006938</t>
  </si>
  <si>
    <t>常州市宏源软木制品厂</t>
  </si>
  <si>
    <t>38</t>
  </si>
  <si>
    <t>20007261</t>
  </si>
  <si>
    <t>常州市德林木业有限公司</t>
  </si>
  <si>
    <t>39</t>
  </si>
  <si>
    <t>20007968</t>
  </si>
  <si>
    <t>常州乐尔电气器材有限公司</t>
  </si>
  <si>
    <t>40</t>
  </si>
  <si>
    <t>20008016</t>
  </si>
  <si>
    <t>常州市武进海旺物资有限公司</t>
  </si>
  <si>
    <t>41</t>
  </si>
  <si>
    <t>20009633</t>
  </si>
  <si>
    <t>常州精科特机械有限公司</t>
  </si>
  <si>
    <t>42</t>
  </si>
  <si>
    <t>20009643</t>
  </si>
  <si>
    <t>常州市远程电子自控设备有限公司</t>
  </si>
  <si>
    <t>43</t>
  </si>
  <si>
    <t>20009861</t>
  </si>
  <si>
    <t>江苏尚德木业有限公司</t>
  </si>
  <si>
    <t>44</t>
  </si>
  <si>
    <t>20009877</t>
  </si>
  <si>
    <t>常州市亚黎照明电器有限公司</t>
  </si>
  <si>
    <t>45</t>
  </si>
  <si>
    <t>20009891</t>
  </si>
  <si>
    <t>常州市鑫达锯业有限公司</t>
  </si>
  <si>
    <t>46</t>
  </si>
  <si>
    <t>20009935</t>
  </si>
  <si>
    <t>常州市崔北电镀有限公司</t>
  </si>
  <si>
    <t>47</t>
  </si>
  <si>
    <t>20009990</t>
  </si>
  <si>
    <t>常州静为商贸有限公司</t>
  </si>
  <si>
    <t>48</t>
  </si>
  <si>
    <t>20010030</t>
  </si>
  <si>
    <t>常州市奇能泡沫包装厂</t>
  </si>
  <si>
    <t>49</t>
  </si>
  <si>
    <t>20010064</t>
  </si>
  <si>
    <t>常州锡盛机械制造有限公司</t>
  </si>
  <si>
    <t>50</t>
  </si>
  <si>
    <t>20010170</t>
  </si>
  <si>
    <t>常州市敏明箱包件有限公司</t>
  </si>
  <si>
    <t>51</t>
  </si>
  <si>
    <t>20010210</t>
  </si>
  <si>
    <t>常州市振顺车辆配件有限公司</t>
  </si>
  <si>
    <t>52</t>
  </si>
  <si>
    <t>20010228</t>
  </si>
  <si>
    <t>常州斯玛特家具有限公司</t>
  </si>
  <si>
    <t>53</t>
  </si>
  <si>
    <t>20010309</t>
  </si>
  <si>
    <t>常州市顺风机车车辆配件厂</t>
  </si>
  <si>
    <t>54</t>
  </si>
  <si>
    <t>20012917</t>
  </si>
  <si>
    <t>常州宝隆福瑞大酒店有限公司</t>
  </si>
  <si>
    <t>55</t>
  </si>
  <si>
    <t>20013017</t>
  </si>
  <si>
    <t>常州立铭电机有限公司</t>
  </si>
  <si>
    <t>56</t>
  </si>
  <si>
    <t>20013034</t>
  </si>
  <si>
    <t>常州艾威尔塑胶制品有限公司</t>
  </si>
  <si>
    <t>57</t>
  </si>
  <si>
    <t>20013042</t>
  </si>
  <si>
    <t>常州市鼎泰投资实业有限公司</t>
  </si>
  <si>
    <t>58</t>
  </si>
  <si>
    <t>20013076</t>
  </si>
  <si>
    <t>江苏净邦生物科技有限公司</t>
  </si>
  <si>
    <t>59</t>
  </si>
  <si>
    <t>20013661</t>
  </si>
  <si>
    <t>常州市政和塑料制品厂</t>
  </si>
  <si>
    <t>60</t>
  </si>
  <si>
    <t>20014843</t>
  </si>
  <si>
    <t>江苏首创化工有限公司</t>
  </si>
  <si>
    <t>61</t>
  </si>
  <si>
    <t>20016305</t>
  </si>
  <si>
    <t>常州市弩力机械有限公司</t>
  </si>
  <si>
    <t>62</t>
  </si>
  <si>
    <t>20016307</t>
  </si>
  <si>
    <t>常州远润自控阀门有限公司</t>
  </si>
  <si>
    <t>63</t>
  </si>
  <si>
    <t>20016308</t>
  </si>
  <si>
    <t>武进磷肥厂</t>
  </si>
  <si>
    <t>64</t>
  </si>
  <si>
    <t>20016341</t>
  </si>
  <si>
    <t>常州良田电气设备有限公司</t>
  </si>
  <si>
    <t>65</t>
  </si>
  <si>
    <t>20016408</t>
  </si>
  <si>
    <t>常州市威鹏印染机械有限公司</t>
  </si>
  <si>
    <t>66</t>
  </si>
  <si>
    <t>20016463</t>
  </si>
  <si>
    <t>常州福马塑胶有限公司</t>
  </si>
  <si>
    <t>67</t>
  </si>
  <si>
    <t>20016468</t>
  </si>
  <si>
    <t>大热（常州）家居有限公司</t>
  </si>
  <si>
    <t>68</t>
  </si>
  <si>
    <t>20016469</t>
  </si>
  <si>
    <t>常州尚易生活用品有限公司</t>
  </si>
  <si>
    <t>69</t>
  </si>
  <si>
    <t>20016473</t>
  </si>
  <si>
    <t>常州市瑞卓精密金属制品有限公司</t>
  </si>
  <si>
    <t>70</t>
  </si>
  <si>
    <t>20016568</t>
  </si>
  <si>
    <t>常州市泰富冶金机械有限公司</t>
  </si>
  <si>
    <t>71</t>
  </si>
  <si>
    <t>20016633</t>
  </si>
  <si>
    <t>常州市泽达电器有限公司</t>
  </si>
  <si>
    <t>72</t>
  </si>
  <si>
    <t>20016634</t>
  </si>
  <si>
    <t>常州泽正轩轴承有限公司</t>
  </si>
  <si>
    <t>73</t>
  </si>
  <si>
    <t>20017382</t>
  </si>
  <si>
    <t>常州市鸣达压铸有限公司</t>
  </si>
  <si>
    <t>74</t>
  </si>
  <si>
    <t>20017402</t>
  </si>
  <si>
    <t>常州市友中装饰材料有限公司</t>
  </si>
  <si>
    <t>75</t>
  </si>
  <si>
    <t>20018212</t>
  </si>
  <si>
    <t>常州市英智机械有限公司</t>
  </si>
  <si>
    <t>76</t>
  </si>
  <si>
    <t>20018214</t>
  </si>
  <si>
    <t>常州市嘉恒木业有限公司</t>
  </si>
  <si>
    <t>77</t>
  </si>
  <si>
    <t>20018400</t>
  </si>
  <si>
    <t>常州市亚立新型建材有限公司</t>
  </si>
  <si>
    <t>78</t>
  </si>
  <si>
    <t>20018469</t>
  </si>
  <si>
    <t>常州宝杰装饰材料有限公司</t>
  </si>
  <si>
    <t>79</t>
  </si>
  <si>
    <t>20019098</t>
  </si>
  <si>
    <t>常州市轩朗机电有限公司</t>
  </si>
  <si>
    <t>80</t>
  </si>
  <si>
    <t>20019586</t>
  </si>
  <si>
    <t>常州市合丰景宏置业发展有限公司</t>
  </si>
  <si>
    <t>81</t>
  </si>
  <si>
    <t>20019613</t>
  </si>
  <si>
    <t>常州市派克尔不锈钢模板有限公司</t>
  </si>
  <si>
    <t>82</t>
  </si>
  <si>
    <t>20019616</t>
  </si>
  <si>
    <t>常州市宝洋电器厂</t>
  </si>
  <si>
    <t>83</t>
  </si>
  <si>
    <t>20019663</t>
  </si>
  <si>
    <t>常州融通机电装备有限公司</t>
  </si>
  <si>
    <t>84</t>
  </si>
  <si>
    <t>20019680</t>
  </si>
  <si>
    <t>常州博悦泡沫制品有限公司</t>
  </si>
  <si>
    <t>85</t>
  </si>
  <si>
    <t>20021123</t>
  </si>
  <si>
    <t>常州国金清洗剂有限公司</t>
  </si>
  <si>
    <t>86</t>
  </si>
  <si>
    <t>20021167</t>
  </si>
  <si>
    <t>常州夏家头药店有限公司</t>
  </si>
  <si>
    <t>87</t>
  </si>
  <si>
    <t>20021693</t>
  </si>
  <si>
    <t>常州市金迈森精密机械厂</t>
  </si>
  <si>
    <t>88</t>
  </si>
  <si>
    <t>20023228</t>
  </si>
  <si>
    <t>常州中科办公家具有限公司</t>
  </si>
  <si>
    <t>89</t>
  </si>
  <si>
    <t>20024203</t>
  </si>
  <si>
    <t>常州市新安塔陵有限公司</t>
  </si>
  <si>
    <t>90</t>
  </si>
  <si>
    <t>20024218</t>
  </si>
  <si>
    <t>常州市步步干燥设备有限公司</t>
  </si>
  <si>
    <t>91</t>
  </si>
  <si>
    <t>20024759</t>
  </si>
  <si>
    <t>常州市海伦装饰材料有限公司</t>
  </si>
  <si>
    <t>92</t>
  </si>
  <si>
    <t>20024899</t>
  </si>
  <si>
    <t>常州市茂驰金属材料有限公司</t>
  </si>
  <si>
    <t>93</t>
  </si>
  <si>
    <t>20024967</t>
  </si>
  <si>
    <t>常州市芙蓉天线有限公司</t>
  </si>
  <si>
    <t>94</t>
  </si>
  <si>
    <t>20024978</t>
  </si>
  <si>
    <t>常州市环宇办公设备有限公司</t>
  </si>
  <si>
    <t>95</t>
  </si>
  <si>
    <t>20024989</t>
  </si>
  <si>
    <t>常州市军发纺织有限公司</t>
  </si>
  <si>
    <t>96</t>
  </si>
  <si>
    <t>20028965</t>
  </si>
  <si>
    <t>江苏海霸防腐工程有限公司</t>
  </si>
  <si>
    <t>97</t>
  </si>
  <si>
    <t>20029129</t>
  </si>
  <si>
    <t>武进区嘉泽顺煌盆景经营部</t>
  </si>
  <si>
    <t>98</t>
  </si>
  <si>
    <t>20029153</t>
  </si>
  <si>
    <t>江苏耐斯气体有限公司</t>
  </si>
  <si>
    <t>99</t>
  </si>
  <si>
    <t>20029223</t>
  </si>
  <si>
    <t>常州市武进华阳涂料有限公司</t>
  </si>
  <si>
    <t>100</t>
  </si>
  <si>
    <t>20029440</t>
  </si>
  <si>
    <t>常州市春来纺织印染有限公司</t>
  </si>
  <si>
    <t>101</t>
  </si>
  <si>
    <t>20029773</t>
  </si>
  <si>
    <t>常州市稻香村大酒家</t>
  </si>
  <si>
    <t>102</t>
  </si>
  <si>
    <t>20030020</t>
  </si>
  <si>
    <t>常州市美仑木业有限公司</t>
  </si>
  <si>
    <t>103</t>
  </si>
  <si>
    <t>20031016</t>
  </si>
  <si>
    <t>常州市千宇燕车业有限公司</t>
  </si>
  <si>
    <t>104</t>
  </si>
  <si>
    <t>20031422</t>
  </si>
  <si>
    <t>常州市东方自动化设备有限公司</t>
  </si>
  <si>
    <t>105</t>
  </si>
  <si>
    <t>20033088</t>
  </si>
  <si>
    <t>常州市芙蓉电声器材有限公司</t>
  </si>
  <si>
    <t>106</t>
  </si>
  <si>
    <t>20036168</t>
  </si>
  <si>
    <t>常州绿电自动化设备有限公司</t>
  </si>
  <si>
    <t>107</t>
  </si>
  <si>
    <t>20036408</t>
  </si>
  <si>
    <t>常州市起达起重机械配件厂</t>
  </si>
  <si>
    <t>108</t>
  </si>
  <si>
    <t>20036552</t>
  </si>
  <si>
    <t>常州市蓉联金属制罐有限公司</t>
  </si>
  <si>
    <t>109</t>
  </si>
  <si>
    <t>20036586</t>
  </si>
  <si>
    <t>常州市建达衣架装饰有限公司</t>
  </si>
  <si>
    <t>110</t>
  </si>
  <si>
    <t>20036662</t>
  </si>
  <si>
    <t>常州齐垒包装材料有限公司</t>
  </si>
  <si>
    <t>111</t>
  </si>
  <si>
    <t>20036762</t>
  </si>
  <si>
    <t>常州市华福铝业有限公司</t>
  </si>
  <si>
    <t>112</t>
  </si>
  <si>
    <t>20037032</t>
  </si>
  <si>
    <t>常州市金丰化工有限公司</t>
  </si>
  <si>
    <t>113</t>
  </si>
  <si>
    <t>20037706</t>
  </si>
  <si>
    <t>常州市鑫科量贸易有限公司</t>
  </si>
  <si>
    <t>114</t>
  </si>
  <si>
    <t>20037735</t>
  </si>
  <si>
    <t>常州恒友涂装有限公司</t>
  </si>
  <si>
    <t>115</t>
  </si>
  <si>
    <t>20038087</t>
  </si>
  <si>
    <t>常州市灵杰电子元件有限公司</t>
  </si>
  <si>
    <t>116</t>
  </si>
  <si>
    <t>20038510</t>
  </si>
  <si>
    <t>常州市振荣五金塑料厂</t>
  </si>
  <si>
    <t>117</t>
  </si>
  <si>
    <t>20038790</t>
  </si>
  <si>
    <t>常州聚贤堂酒业有限公司</t>
  </si>
  <si>
    <t>118</t>
  </si>
  <si>
    <t>20039278</t>
  </si>
  <si>
    <t>常州市德亮筛网有限公司</t>
  </si>
  <si>
    <t>119</t>
  </si>
  <si>
    <t>20039286</t>
  </si>
  <si>
    <t>常州蓉湖尼龙厂</t>
  </si>
  <si>
    <t>120</t>
  </si>
  <si>
    <t>20039289</t>
  </si>
  <si>
    <t>常州市横林油品有限公司</t>
  </si>
  <si>
    <t>121</t>
  </si>
  <si>
    <t>20039313</t>
  </si>
  <si>
    <t>武进粮油工业总公司</t>
  </si>
  <si>
    <t>122</t>
  </si>
  <si>
    <t>20039315</t>
  </si>
  <si>
    <t>常州市圣瑞特实业有限公司</t>
  </si>
  <si>
    <t>123</t>
  </si>
  <si>
    <t>20039316</t>
  </si>
  <si>
    <t>常州市武进东林金属制品厂</t>
  </si>
  <si>
    <t>124</t>
  </si>
  <si>
    <t>20039786</t>
  </si>
  <si>
    <t>常州市武进机电工业公司</t>
  </si>
  <si>
    <t>125</t>
  </si>
  <si>
    <t>20040021</t>
  </si>
  <si>
    <t>常州市联亚金属制品有限公司</t>
  </si>
  <si>
    <t>126</t>
  </si>
  <si>
    <t>20040707</t>
  </si>
  <si>
    <t>常州市武进洛阳戴溪消费品综合市场</t>
  </si>
  <si>
    <t>127</t>
  </si>
  <si>
    <t>20040745</t>
  </si>
  <si>
    <t>常州市泰格龙装饰材料有限公司</t>
  </si>
  <si>
    <t>128</t>
  </si>
  <si>
    <t>20040768</t>
  </si>
  <si>
    <t>常州市美蝶薄膜有限公司</t>
  </si>
  <si>
    <t>129</t>
  </si>
  <si>
    <t>20040803</t>
  </si>
  <si>
    <t>常州市神州建材制造有限公司</t>
  </si>
  <si>
    <t>130</t>
  </si>
  <si>
    <t>20041286</t>
  </si>
  <si>
    <t>常州市鸿瑞粉末冶金有限公司</t>
  </si>
  <si>
    <t>131</t>
  </si>
  <si>
    <t>20041353</t>
  </si>
  <si>
    <t>常州市新安国峰彩印包装有限公司</t>
  </si>
  <si>
    <t>132</t>
  </si>
  <si>
    <t>20041503</t>
  </si>
  <si>
    <t>常州汇丰精特管业有限公司</t>
  </si>
  <si>
    <t>133</t>
  </si>
  <si>
    <t>20041682</t>
  </si>
  <si>
    <t>常州市万事顺电子有限公司</t>
  </si>
  <si>
    <t>134</t>
  </si>
  <si>
    <t>20041743</t>
  </si>
  <si>
    <t>常州博爵机电有限公司</t>
  </si>
  <si>
    <t>135</t>
  </si>
  <si>
    <t>20041747</t>
  </si>
  <si>
    <t>江苏鹏辉印染机械有限公司</t>
  </si>
  <si>
    <t>136</t>
  </si>
  <si>
    <t>20041940</t>
  </si>
  <si>
    <t>常州市武进宏盛包装材料有限公司</t>
  </si>
  <si>
    <t>137</t>
  </si>
  <si>
    <t>20042002</t>
  </si>
  <si>
    <t>常州市武进芙蓉宏源电子有限公司</t>
  </si>
  <si>
    <t>138</t>
  </si>
  <si>
    <t>20042013</t>
  </si>
  <si>
    <t>常州福亿干燥设备有限公司</t>
  </si>
  <si>
    <t>139</t>
  </si>
  <si>
    <t>20042067</t>
  </si>
  <si>
    <t>常州美兰特利针织有限公司</t>
  </si>
  <si>
    <t>140</t>
  </si>
  <si>
    <t>20042071</t>
  </si>
  <si>
    <t>常州市科新办公设备有限公司</t>
  </si>
  <si>
    <t>141</t>
  </si>
  <si>
    <t>20042161</t>
  </si>
  <si>
    <t>常州石油机械有限公司</t>
  </si>
  <si>
    <t>142</t>
  </si>
  <si>
    <t>20042165</t>
  </si>
  <si>
    <t>常州市星辉办公设备有限公司</t>
  </si>
  <si>
    <t>143</t>
  </si>
  <si>
    <t>20042259</t>
  </si>
  <si>
    <t>常州市丰帆电器有限公司</t>
  </si>
  <si>
    <t>144</t>
  </si>
  <si>
    <t>20042290</t>
  </si>
  <si>
    <t>常州威纳商贸有限公司</t>
  </si>
  <si>
    <t>145</t>
  </si>
  <si>
    <t>20042303</t>
  </si>
  <si>
    <t>常州市汉光涂料有限公司</t>
  </si>
  <si>
    <t>146</t>
  </si>
  <si>
    <t>20043400</t>
  </si>
  <si>
    <t>常州兵卒电器配件有限公司</t>
  </si>
  <si>
    <t>147</t>
  </si>
  <si>
    <t>20043402</t>
  </si>
  <si>
    <t>常州琦豪缘国际贸易有限公司</t>
  </si>
  <si>
    <t>148</t>
  </si>
  <si>
    <t>20043462</t>
  </si>
  <si>
    <t>常州智创机械制造有限公司</t>
  </si>
  <si>
    <t>149</t>
  </si>
  <si>
    <t>20043464</t>
  </si>
  <si>
    <t>常州市常杰锅炉设备有限公司</t>
  </si>
  <si>
    <t>150</t>
  </si>
  <si>
    <t>20043562</t>
  </si>
  <si>
    <t>常州市百亿通焊材有限公司</t>
  </si>
  <si>
    <t>151</t>
  </si>
  <si>
    <t>20043588</t>
  </si>
  <si>
    <t>常州元中电机有限公司</t>
  </si>
  <si>
    <t>152</t>
  </si>
  <si>
    <t>20045910</t>
  </si>
  <si>
    <t>常州清明山包装有限公司</t>
  </si>
  <si>
    <t>153</t>
  </si>
  <si>
    <t>20047207</t>
  </si>
  <si>
    <t>常州市和丰罗晶机械有限公司</t>
  </si>
  <si>
    <t>154</t>
  </si>
  <si>
    <t>20047232</t>
  </si>
  <si>
    <t>常州常飞科达机械有限公司</t>
  </si>
  <si>
    <t>155</t>
  </si>
  <si>
    <t>20049688</t>
  </si>
  <si>
    <t>常州市新安水利风机有限公司</t>
  </si>
  <si>
    <t>156</t>
  </si>
  <si>
    <t>20049816</t>
  </si>
  <si>
    <t>常州市康弘防水材料有限公司</t>
  </si>
  <si>
    <t>157</t>
  </si>
  <si>
    <t>20049818</t>
  </si>
  <si>
    <t>常州市遥观锁业有限公司</t>
  </si>
  <si>
    <t>158</t>
  </si>
  <si>
    <t>20049829</t>
  </si>
  <si>
    <t>常州远航工具有限公司</t>
  </si>
  <si>
    <t>159</t>
  </si>
  <si>
    <t>20049938</t>
  </si>
  <si>
    <t>常州威仕达办公家具有限公司</t>
  </si>
  <si>
    <t>160</t>
  </si>
  <si>
    <t>20050602</t>
  </si>
  <si>
    <t>常州凯通运输有限公司</t>
  </si>
  <si>
    <t>161</t>
  </si>
  <si>
    <t>20050621</t>
  </si>
  <si>
    <t>常州市天歌铸件有限公司</t>
  </si>
  <si>
    <t>162</t>
  </si>
  <si>
    <t>20051476</t>
  </si>
  <si>
    <t>常州宇超矿山设备有限公司</t>
  </si>
  <si>
    <t>163</t>
  </si>
  <si>
    <t>20051478</t>
  </si>
  <si>
    <t>常州市常华异型钢有限公司</t>
  </si>
  <si>
    <t>164</t>
  </si>
  <si>
    <t>20051534</t>
  </si>
  <si>
    <t>常州康居物业服务有限公司</t>
  </si>
  <si>
    <t>165</t>
  </si>
  <si>
    <t>20051658</t>
  </si>
  <si>
    <t>常州硕耀激光科技有限公司</t>
  </si>
  <si>
    <t>166</t>
  </si>
  <si>
    <t>20051692</t>
  </si>
  <si>
    <t>常州市富利机械传动件有限公司</t>
  </si>
  <si>
    <t>167</t>
  </si>
  <si>
    <t>20051777</t>
  </si>
  <si>
    <t>常州市蝶波液压机械有限公司</t>
  </si>
  <si>
    <t>168</t>
  </si>
  <si>
    <t>20051782</t>
  </si>
  <si>
    <t>常州彬采螺纹丝杆制造有限公司</t>
  </si>
  <si>
    <t>169</t>
  </si>
  <si>
    <t>20051867</t>
  </si>
  <si>
    <t>常州市恒成电子器材有限公司</t>
  </si>
  <si>
    <t>170</t>
  </si>
  <si>
    <t>20051889</t>
  </si>
  <si>
    <t>常州市新型装饰板材生产力促进中心</t>
  </si>
  <si>
    <t>171</t>
  </si>
  <si>
    <t>20051935</t>
  </si>
  <si>
    <t>常州武进新安气体供应有限公司</t>
  </si>
  <si>
    <t>172</t>
  </si>
  <si>
    <t>20051936</t>
  </si>
  <si>
    <t>常州市海豹异型塑钢有限公司</t>
  </si>
  <si>
    <t>173</t>
  </si>
  <si>
    <t>20052059</t>
  </si>
  <si>
    <t>常州市曙光照明灯具有限公司</t>
  </si>
  <si>
    <t>174</t>
  </si>
  <si>
    <t>20052293</t>
  </si>
  <si>
    <t>武进区湖塘百果园水果店</t>
  </si>
  <si>
    <t>175</t>
  </si>
  <si>
    <t>20052342</t>
  </si>
  <si>
    <t>常州市小上海美容中心</t>
  </si>
  <si>
    <t>176</t>
  </si>
  <si>
    <t>20052405</t>
  </si>
  <si>
    <t>武进区邹区政东信特超市加盟店</t>
  </si>
  <si>
    <t>177</t>
  </si>
  <si>
    <t>20052433</t>
  </si>
  <si>
    <t>常州市金叶电子有限公司</t>
  </si>
  <si>
    <t>178</t>
  </si>
  <si>
    <t>20052471</t>
  </si>
  <si>
    <t>常州市虹东机械配件厂</t>
  </si>
  <si>
    <t>179</t>
  </si>
  <si>
    <t>20052593</t>
  </si>
  <si>
    <t>常州市百城纺织品有限公司</t>
  </si>
  <si>
    <t>180</t>
  </si>
  <si>
    <t>20053274</t>
  </si>
  <si>
    <t>常州市三优焊割设备有限公司</t>
  </si>
  <si>
    <t>181</t>
  </si>
  <si>
    <t>20054591</t>
  </si>
  <si>
    <t>常州市德灵电器有限公司</t>
  </si>
  <si>
    <t>182</t>
  </si>
  <si>
    <t>20054657</t>
  </si>
  <si>
    <t>常州市军辉炉窑制造有限公司</t>
  </si>
  <si>
    <t>183</t>
  </si>
  <si>
    <t>20054720</t>
  </si>
  <si>
    <t>常州路劲管业有限公司</t>
  </si>
  <si>
    <t>184</t>
  </si>
  <si>
    <t>20054747</t>
  </si>
  <si>
    <t>常州市华德塑料制品有限公司</t>
  </si>
  <si>
    <t>185</t>
  </si>
  <si>
    <t>20054762</t>
  </si>
  <si>
    <t>常州常辉柴油机配件有限公司</t>
  </si>
  <si>
    <t>186</t>
  </si>
  <si>
    <t>20054843</t>
  </si>
  <si>
    <t>常州康华包装有限公司</t>
  </si>
  <si>
    <t>187</t>
  </si>
  <si>
    <t>20054867</t>
  </si>
  <si>
    <t>常州高标物资有限公司</t>
  </si>
  <si>
    <t>188</t>
  </si>
  <si>
    <t>20054885</t>
  </si>
  <si>
    <t>常州印墅金属制品有限公司</t>
  </si>
  <si>
    <t>189</t>
  </si>
  <si>
    <t>20056589</t>
  </si>
  <si>
    <t>常州市陶氏地板有限公司</t>
  </si>
  <si>
    <t>190</t>
  </si>
  <si>
    <t>20057265</t>
  </si>
  <si>
    <t>常州市新兴稻香村大酒家</t>
  </si>
  <si>
    <t>191</t>
  </si>
  <si>
    <t>20057470</t>
  </si>
  <si>
    <t>常州市鸿君杰翔物资有限公司</t>
  </si>
  <si>
    <t>192</t>
  </si>
  <si>
    <t>20057474</t>
  </si>
  <si>
    <t>常州恒亚纺织品有限公司</t>
  </si>
  <si>
    <t>193</t>
  </si>
  <si>
    <t>20057478</t>
  </si>
  <si>
    <t>常州市百奥纺织有限公司</t>
  </si>
  <si>
    <t>194</t>
  </si>
  <si>
    <t>20057907</t>
  </si>
  <si>
    <t>常州市新安电机配件厂</t>
  </si>
  <si>
    <t>195</t>
  </si>
  <si>
    <t>20058033</t>
  </si>
  <si>
    <t>江苏宝徕复合新材料科技有限公司</t>
  </si>
  <si>
    <t>196</t>
  </si>
  <si>
    <t>20058038</t>
  </si>
  <si>
    <t>常州市戚墅堰塑料厂</t>
  </si>
  <si>
    <t>197</t>
  </si>
  <si>
    <t>20058040</t>
  </si>
  <si>
    <t>常州鹤翔楼大酒店有限公司</t>
  </si>
  <si>
    <t>198</t>
  </si>
  <si>
    <t>20058055</t>
  </si>
  <si>
    <t>常州市远创机电设备有限公司</t>
  </si>
  <si>
    <t>199</t>
  </si>
  <si>
    <t>20058180</t>
  </si>
  <si>
    <t>常州市富烨塑料制品厂</t>
  </si>
  <si>
    <t>200</t>
  </si>
  <si>
    <t>20058237</t>
  </si>
  <si>
    <t>常州高菱耐腐蚀密封件有限公司</t>
  </si>
  <si>
    <t>201</t>
  </si>
  <si>
    <t>20058478</t>
  </si>
  <si>
    <t>常州博创木业有限公司</t>
  </si>
  <si>
    <t>202</t>
  </si>
  <si>
    <t>20058773</t>
  </si>
  <si>
    <t>常州艺达园林工程有限公司</t>
  </si>
  <si>
    <t>203</t>
  </si>
  <si>
    <t>20058776</t>
  </si>
  <si>
    <t>常州鸿莱特灯饰有限公司</t>
  </si>
  <si>
    <t>204</t>
  </si>
  <si>
    <t>20058793</t>
  </si>
  <si>
    <t>常州市武进区佛教文化研究会</t>
  </si>
  <si>
    <t>205</t>
  </si>
  <si>
    <t>20058825</t>
  </si>
  <si>
    <t>常州市武进区蒙特梭利早期亲子教育培训中心</t>
  </si>
  <si>
    <t>206</t>
  </si>
  <si>
    <t>20058863</t>
  </si>
  <si>
    <t>常州市鸿吉瑞电子科技有限公司</t>
  </si>
  <si>
    <t>207</t>
  </si>
  <si>
    <t>20058865</t>
  </si>
  <si>
    <t>常州市剑鹏塑料制品厂</t>
  </si>
  <si>
    <t>208</t>
  </si>
  <si>
    <t>20058930</t>
  </si>
  <si>
    <t>常州市新东方农业生态观光园（普通合伙）</t>
  </si>
  <si>
    <t>209</t>
  </si>
  <si>
    <t>20058989</t>
  </si>
  <si>
    <t>常州泰尔克磨料有限公司</t>
  </si>
  <si>
    <t>210</t>
  </si>
  <si>
    <t>20059550</t>
  </si>
  <si>
    <t>常州春黎精密钢管有限公司</t>
  </si>
  <si>
    <t>211</t>
  </si>
  <si>
    <t>20059568</t>
  </si>
  <si>
    <t>常州市日佳胶带有限公司</t>
  </si>
  <si>
    <t>212</t>
  </si>
  <si>
    <t>20059576</t>
  </si>
  <si>
    <t>常州泰和国药制品有限公司</t>
  </si>
  <si>
    <t>213</t>
  </si>
  <si>
    <t>20059941</t>
  </si>
  <si>
    <t>常州吉恒汽车部件有限公司</t>
  </si>
  <si>
    <t>214</t>
  </si>
  <si>
    <t>20060836</t>
  </si>
  <si>
    <t>常州市协进装饰材料有限公司</t>
  </si>
  <si>
    <t>215</t>
  </si>
  <si>
    <t>20062227</t>
  </si>
  <si>
    <t>常州市东方呢绒有限公司</t>
  </si>
  <si>
    <t>216</t>
  </si>
  <si>
    <t>20062420</t>
  </si>
  <si>
    <t>常州市至胜滚子有限公司</t>
  </si>
  <si>
    <t>217</t>
  </si>
  <si>
    <t>20062452</t>
  </si>
  <si>
    <t>常州市伟群塑料包装有限公司</t>
  </si>
  <si>
    <t>218</t>
  </si>
  <si>
    <t>20062460</t>
  </si>
  <si>
    <t>常州市晨旭装饰材料有限公司</t>
  </si>
  <si>
    <t>219</t>
  </si>
  <si>
    <t>20062464</t>
  </si>
  <si>
    <t>江苏海正电气有限公司</t>
  </si>
  <si>
    <t>220</t>
  </si>
  <si>
    <t>20062465</t>
  </si>
  <si>
    <t>常州市常亚照明电器有限公司</t>
  </si>
  <si>
    <t>221</t>
  </si>
  <si>
    <t>20062587</t>
  </si>
  <si>
    <t>常州市中宝塑胶金属有限公司</t>
  </si>
  <si>
    <t>222</t>
  </si>
  <si>
    <t>20062590</t>
  </si>
  <si>
    <t>常州龙耘印业有限公司</t>
  </si>
  <si>
    <t>223</t>
  </si>
  <si>
    <t>20062592</t>
  </si>
  <si>
    <t>常州市罗特思电子有限公司</t>
  </si>
  <si>
    <t>224</t>
  </si>
  <si>
    <t>20062604</t>
  </si>
  <si>
    <t>常州双龙金芙蓉铸造有限公司</t>
  </si>
  <si>
    <t>225</t>
  </si>
  <si>
    <t>20062635</t>
  </si>
  <si>
    <t>常州双诺化工颜料有限公司</t>
  </si>
  <si>
    <t>226</t>
  </si>
  <si>
    <t>20062653</t>
  </si>
  <si>
    <t>常州市荣力钢结构喷涂有限公司</t>
  </si>
  <si>
    <t>227</t>
  </si>
  <si>
    <t>20062688</t>
  </si>
  <si>
    <t>常州市武滆运输有限公司</t>
  </si>
  <si>
    <t>228</t>
  </si>
  <si>
    <t>20062689</t>
  </si>
  <si>
    <t>常州市达伟长风胶粘剂有限公司</t>
  </si>
  <si>
    <t>229</t>
  </si>
  <si>
    <t>20062725</t>
  </si>
  <si>
    <t>常州市凡义电器有限公司</t>
  </si>
  <si>
    <t>230</t>
  </si>
  <si>
    <t>20062740</t>
  </si>
  <si>
    <t>常州市武进横林导热油有限公司</t>
  </si>
  <si>
    <t>231</t>
  </si>
  <si>
    <t>20062968</t>
  </si>
  <si>
    <t>常州市鸿元金属制品厂</t>
  </si>
  <si>
    <t>232</t>
  </si>
  <si>
    <t>20064961</t>
  </si>
  <si>
    <t>常州市潞城光明印刷包装厂</t>
  </si>
  <si>
    <t>233</t>
  </si>
  <si>
    <t>20065002</t>
  </si>
  <si>
    <t>常州辛格里达新材料科技有限公司</t>
  </si>
  <si>
    <t>234</t>
  </si>
  <si>
    <t>20065020</t>
  </si>
  <si>
    <t>常州富隆尼通信科技有限公司</t>
  </si>
  <si>
    <t>235</t>
  </si>
  <si>
    <t>20065055</t>
  </si>
  <si>
    <t>江苏倍欧香精香料有限公司</t>
  </si>
  <si>
    <t>236</t>
  </si>
  <si>
    <t>20065211</t>
  </si>
  <si>
    <t>常州瑞凯尔家用纺织品有限公司</t>
  </si>
  <si>
    <t>237</t>
  </si>
  <si>
    <t>20067286</t>
  </si>
  <si>
    <t>常州市东方医药原料有限公司</t>
  </si>
  <si>
    <t>238</t>
  </si>
  <si>
    <t>20068991</t>
  </si>
  <si>
    <t>常州佳音金属构件有限公司</t>
  </si>
  <si>
    <t>239</t>
  </si>
  <si>
    <t>20069025</t>
  </si>
  <si>
    <t>常州蓝硕新材料科技有限公司</t>
  </si>
  <si>
    <t>240</t>
  </si>
  <si>
    <t>20069026</t>
  </si>
  <si>
    <t>常州新精镀塑胶科技有限公司</t>
  </si>
  <si>
    <t>241</t>
  </si>
  <si>
    <t>20069192</t>
  </si>
  <si>
    <t>常州市医疗器械行业协会</t>
  </si>
  <si>
    <t>242</t>
  </si>
  <si>
    <t>20069366</t>
  </si>
  <si>
    <t>常州市良君塑料包装材料厂</t>
  </si>
  <si>
    <t>243</t>
  </si>
  <si>
    <t>20069372</t>
  </si>
  <si>
    <t>常州立宇机械制造有限公司</t>
  </si>
  <si>
    <t>244</t>
  </si>
  <si>
    <t>20069390</t>
  </si>
  <si>
    <t>常州驰美照明电器有限公司</t>
  </si>
  <si>
    <t>245</t>
  </si>
  <si>
    <t>20069498</t>
  </si>
  <si>
    <t>常州市润禾工具有限公司</t>
  </si>
  <si>
    <t>246</t>
  </si>
  <si>
    <t>20069500</t>
  </si>
  <si>
    <t>常州市未来之星科技有限公司</t>
  </si>
  <si>
    <t>247</t>
  </si>
  <si>
    <t>20069501</t>
  </si>
  <si>
    <t>常州市武进福俊紧固件有限公司</t>
  </si>
  <si>
    <t>248</t>
  </si>
  <si>
    <t>20069504</t>
  </si>
  <si>
    <t>常州市富迪纺织有限公司</t>
  </si>
  <si>
    <t>249</t>
  </si>
  <si>
    <t>20069527</t>
  </si>
  <si>
    <t>常州市日京化工有限公司</t>
  </si>
  <si>
    <t>250</t>
  </si>
  <si>
    <t>20069804</t>
  </si>
  <si>
    <t>常州市侨联精纺呢绒有限公司</t>
  </si>
  <si>
    <t>251</t>
  </si>
  <si>
    <t>20069949</t>
  </si>
  <si>
    <t>常州市荣飞耐火材料有限公司</t>
  </si>
  <si>
    <t>252</t>
  </si>
  <si>
    <t>20070150</t>
  </si>
  <si>
    <t>常州市华磊电器有限公司</t>
  </si>
  <si>
    <t>253</t>
  </si>
  <si>
    <t>20070754</t>
  </si>
  <si>
    <t>常州市宏利有色五金厂</t>
  </si>
  <si>
    <t>254</t>
  </si>
  <si>
    <t>20070905</t>
  </si>
  <si>
    <t>常州市富盛星特电子有限公司</t>
  </si>
  <si>
    <t>255</t>
  </si>
  <si>
    <t>20071184</t>
  </si>
  <si>
    <t>江苏振驰铭锐建设工程有限公司</t>
  </si>
  <si>
    <t>256</t>
  </si>
  <si>
    <t>20071465</t>
  </si>
  <si>
    <t>常州市鸿联纺织机械有限公司</t>
  </si>
  <si>
    <t>257</t>
  </si>
  <si>
    <t>20071584</t>
  </si>
  <si>
    <t>常州市鑫艳化工助剂有限公司</t>
  </si>
  <si>
    <t>258</t>
  </si>
  <si>
    <t>20071759</t>
  </si>
  <si>
    <t>常州市武进星港食品冷藏有限公司</t>
  </si>
  <si>
    <t>259</t>
  </si>
  <si>
    <t>20071802</t>
  </si>
  <si>
    <t>常州市湖港房地产开发有限公司</t>
  </si>
  <si>
    <t>260</t>
  </si>
  <si>
    <t>20071808</t>
  </si>
  <si>
    <t>常州市进安印刷有限公司</t>
  </si>
  <si>
    <t>261</t>
  </si>
  <si>
    <t>20071855</t>
  </si>
  <si>
    <t>常州市宝龙纸业有限公司</t>
  </si>
  <si>
    <t>262</t>
  </si>
  <si>
    <t>20071856</t>
  </si>
  <si>
    <t>常州市芙蓉胶带有限公司</t>
  </si>
  <si>
    <t>263</t>
  </si>
  <si>
    <t>20071860</t>
  </si>
  <si>
    <t>常州市顺创纺织有限公司</t>
  </si>
  <si>
    <t>264</t>
  </si>
  <si>
    <t>20071862</t>
  </si>
  <si>
    <t>常州市云天电子电器有限公司</t>
  </si>
  <si>
    <t>265</t>
  </si>
  <si>
    <t>20071872</t>
  </si>
  <si>
    <t>江苏安格特新材料科技有限公司</t>
  </si>
  <si>
    <t>266</t>
  </si>
  <si>
    <t>20071927</t>
  </si>
  <si>
    <t>常州市众志电气设备厂</t>
  </si>
  <si>
    <t>267</t>
  </si>
  <si>
    <t>20072468</t>
  </si>
  <si>
    <t>常州市科强装饰材料有限公司</t>
  </si>
  <si>
    <t>268</t>
  </si>
  <si>
    <t>20072656</t>
  </si>
  <si>
    <t>常州市连利多电子有限公司</t>
  </si>
  <si>
    <t>269</t>
  </si>
  <si>
    <t>20072657</t>
  </si>
  <si>
    <t>常州市升龙碳酸钙有限公司</t>
  </si>
  <si>
    <t>270</t>
  </si>
  <si>
    <t>20072663</t>
  </si>
  <si>
    <t>常州市烨盛涂装有限公司</t>
  </si>
  <si>
    <t>271</t>
  </si>
  <si>
    <t>20073825</t>
  </si>
  <si>
    <t>常州市红西药店有限公司</t>
  </si>
  <si>
    <t>272</t>
  </si>
  <si>
    <t>20074185</t>
  </si>
  <si>
    <t>常州市武进区横林镇商会</t>
  </si>
  <si>
    <t>273</t>
  </si>
  <si>
    <t>20074202</t>
  </si>
  <si>
    <t>常州润泽铸造有限公司</t>
  </si>
  <si>
    <t>274</t>
  </si>
  <si>
    <t>20074240</t>
  </si>
  <si>
    <t>常州市惠林耐火材料有限公司</t>
  </si>
  <si>
    <t>275</t>
  </si>
  <si>
    <t>20074241</t>
  </si>
  <si>
    <t>常州市欧德森硬质合金有限公司</t>
  </si>
  <si>
    <t>276</t>
  </si>
  <si>
    <t>20074248</t>
  </si>
  <si>
    <t>常州市岳泓物资有限公司</t>
  </si>
  <si>
    <t>277</t>
  </si>
  <si>
    <t>20074253</t>
  </si>
  <si>
    <t>常州市伊诺尚华机械有限公司</t>
  </si>
  <si>
    <t>278</t>
  </si>
  <si>
    <t>20074693</t>
  </si>
  <si>
    <t>常州市潞城乡新河机械配件厂</t>
  </si>
  <si>
    <t>279</t>
  </si>
  <si>
    <t>20074983</t>
  </si>
  <si>
    <t>常州力达工具有限公司</t>
  </si>
  <si>
    <t>280</t>
  </si>
  <si>
    <t>20075045</t>
  </si>
  <si>
    <t>常州市百顿机械有限公司</t>
  </si>
  <si>
    <t>281</t>
  </si>
  <si>
    <t>20075050</t>
  </si>
  <si>
    <t>常州市欧源铁艺装饰有限公司</t>
  </si>
  <si>
    <t>282</t>
  </si>
  <si>
    <t>20075120</t>
  </si>
  <si>
    <t>常州市万钧仪器有限公司</t>
  </si>
  <si>
    <t>283</t>
  </si>
  <si>
    <t>20075243</t>
  </si>
  <si>
    <t>常州市中意电子有限公司</t>
  </si>
  <si>
    <t>284</t>
  </si>
  <si>
    <t>20075258</t>
  </si>
  <si>
    <t>常州市武进芙蓉机床刀具有限公司</t>
  </si>
  <si>
    <t>285</t>
  </si>
  <si>
    <t>20075290</t>
  </si>
  <si>
    <t>常州市国永机电有限公司</t>
  </si>
  <si>
    <t>286</t>
  </si>
  <si>
    <t>20075308</t>
  </si>
  <si>
    <t>常州市宏远顺金属制品有限公司</t>
  </si>
  <si>
    <t>287</t>
  </si>
  <si>
    <t>20075524</t>
  </si>
  <si>
    <t>常州市引木家具配件有限公司</t>
  </si>
  <si>
    <t>288</t>
  </si>
  <si>
    <t>20075525</t>
  </si>
  <si>
    <t>常州市久腾电子有限公司</t>
  </si>
  <si>
    <t>289</t>
  </si>
  <si>
    <t>20075540</t>
  </si>
  <si>
    <t>常州中展机械制造有限公司</t>
  </si>
  <si>
    <t>290</t>
  </si>
  <si>
    <t>20075584</t>
  </si>
  <si>
    <t>常州市仁良工业气体有限责任公司</t>
  </si>
  <si>
    <t>291</t>
  </si>
  <si>
    <t>20075625</t>
  </si>
  <si>
    <t>常州福源机械配件有限公司</t>
  </si>
  <si>
    <t>292</t>
  </si>
  <si>
    <t>20075695</t>
  </si>
  <si>
    <t>常州姚力电子科技有限公司</t>
  </si>
  <si>
    <t>293</t>
  </si>
  <si>
    <t>20075727</t>
  </si>
  <si>
    <t>常州市杰成锚链有限公司</t>
  </si>
  <si>
    <t>294</t>
  </si>
  <si>
    <t>20075729</t>
  </si>
  <si>
    <t>常州通泽包装机械有限公司</t>
  </si>
  <si>
    <t>295</t>
  </si>
  <si>
    <t>20075767</t>
  </si>
  <si>
    <t>常州建友进出口有限公司</t>
  </si>
  <si>
    <t>296</t>
  </si>
  <si>
    <t>20077786</t>
  </si>
  <si>
    <t>常州市通用精密钢管有限公司</t>
  </si>
  <si>
    <t>297</t>
  </si>
  <si>
    <t>20077788</t>
  </si>
  <si>
    <t>常州市金顺铁路配件厂</t>
  </si>
  <si>
    <t>298</t>
  </si>
  <si>
    <t>20078083</t>
  </si>
  <si>
    <t>常州市华锋弹簧有限公司</t>
  </si>
  <si>
    <t>299</t>
  </si>
  <si>
    <t>20078231</t>
  </si>
  <si>
    <t>常州市武进区横山桥千方百济大药房有限公司</t>
  </si>
  <si>
    <t>300</t>
  </si>
  <si>
    <t>20078234</t>
  </si>
  <si>
    <t>常州市鸿旺无刷电机厂</t>
  </si>
  <si>
    <t>301</t>
  </si>
  <si>
    <t>20078265</t>
  </si>
  <si>
    <t>常州市多盈金属喷涂有限公司</t>
  </si>
  <si>
    <t>302</t>
  </si>
  <si>
    <t>20078690</t>
  </si>
  <si>
    <t>常州市华协精密钢管有限公司</t>
  </si>
  <si>
    <t>303</t>
  </si>
  <si>
    <t>20078706</t>
  </si>
  <si>
    <t>常州市晶达印刷厂</t>
  </si>
  <si>
    <t>304</t>
  </si>
  <si>
    <t>20078781</t>
  </si>
  <si>
    <t>武进高新区梦天木门经营部</t>
  </si>
  <si>
    <t>305</t>
  </si>
  <si>
    <t>20078845</t>
  </si>
  <si>
    <t>常州市勤新长丰精密钢管有限公司</t>
  </si>
  <si>
    <t>306</t>
  </si>
  <si>
    <t>20081840</t>
  </si>
  <si>
    <t>常州市上上道礼品有限公司</t>
  </si>
  <si>
    <t>307</t>
  </si>
  <si>
    <t>20081898</t>
  </si>
  <si>
    <t>常州市智坤电气设备有限公司</t>
  </si>
  <si>
    <t>308</t>
  </si>
  <si>
    <t>20081949</t>
  </si>
  <si>
    <t>常州宝丹机械有限公司</t>
  </si>
  <si>
    <t>309</t>
  </si>
  <si>
    <t>20082027</t>
  </si>
  <si>
    <t>常州市常丰装璜工程有限公司</t>
  </si>
  <si>
    <t>与营业执照一致</t>
  </si>
  <si>
    <t>310</t>
  </si>
  <si>
    <t>20082092</t>
  </si>
  <si>
    <t>常州市雅群有色金属材料有限公司</t>
  </si>
  <si>
    <t>311</t>
  </si>
  <si>
    <t>20083994</t>
  </si>
  <si>
    <t>常州中耀电力设备有限公司</t>
  </si>
  <si>
    <t>312</t>
  </si>
  <si>
    <t>20084093</t>
  </si>
  <si>
    <t>常州市诺密柯机械有限公司</t>
  </si>
  <si>
    <t>313</t>
  </si>
  <si>
    <t>20084231</t>
  </si>
  <si>
    <t>常州市奔腾医疗器械有限公司</t>
  </si>
  <si>
    <t>314</t>
  </si>
  <si>
    <t>20084269</t>
  </si>
  <si>
    <t>安莱斯(江苏)轻金属科技有限公司</t>
  </si>
  <si>
    <t>315</t>
  </si>
  <si>
    <t>20085395</t>
  </si>
  <si>
    <t>常州市欧佳五金塑料厂</t>
  </si>
  <si>
    <t>316</t>
  </si>
  <si>
    <t>20085434</t>
  </si>
  <si>
    <t>常州市紫罗兰染织有限公司</t>
  </si>
  <si>
    <t>317</t>
  </si>
  <si>
    <t>20085443</t>
  </si>
  <si>
    <t>常州润正机电有限公司</t>
  </si>
  <si>
    <t>318</t>
  </si>
  <si>
    <t>20086189</t>
  </si>
  <si>
    <t>常州市亿家美木业有限公司</t>
  </si>
  <si>
    <t>319</t>
  </si>
  <si>
    <t>20086246</t>
  </si>
  <si>
    <t>常州市荣纬纺织机械有限公司</t>
  </si>
  <si>
    <t>320</t>
  </si>
  <si>
    <t>20086819</t>
  </si>
  <si>
    <t>常州德丰机电有限公司</t>
  </si>
  <si>
    <t>321</t>
  </si>
  <si>
    <t>20086874</t>
  </si>
  <si>
    <t>常州市永利玻璃制品有限公司</t>
  </si>
  <si>
    <t>322</t>
  </si>
  <si>
    <t>20086998</t>
  </si>
  <si>
    <t>常州市世亚照明电器有限公司</t>
  </si>
  <si>
    <t>323</t>
  </si>
  <si>
    <t>20087099</t>
  </si>
  <si>
    <t>常州市武进区粮油经贸总公司</t>
  </si>
  <si>
    <t>324</t>
  </si>
  <si>
    <t>20087107</t>
  </si>
  <si>
    <t>常州市健源大药房有限公司</t>
  </si>
  <si>
    <t>325</t>
  </si>
  <si>
    <t>20087253</t>
  </si>
  <si>
    <t>常州市海泓游艇设备有限公司</t>
  </si>
  <si>
    <t>326</t>
  </si>
  <si>
    <t>20087513</t>
  </si>
  <si>
    <t>常州市晨铮模具有限公司</t>
  </si>
  <si>
    <t>327</t>
  </si>
  <si>
    <t>20087971</t>
  </si>
  <si>
    <t>常州市振国手术器械有限公司</t>
  </si>
  <si>
    <t>328</t>
  </si>
  <si>
    <t>20088059</t>
  </si>
  <si>
    <t>常州市凯渊纺织机械配件有限公司</t>
  </si>
  <si>
    <t>329</t>
  </si>
  <si>
    <t>20088088</t>
  </si>
  <si>
    <t>常州市旺遥铁路配件厂</t>
  </si>
  <si>
    <t>330</t>
  </si>
  <si>
    <t>20092247</t>
  </si>
  <si>
    <t>常州市海航动力增压机械有限公司</t>
  </si>
  <si>
    <t>331</t>
  </si>
  <si>
    <t>20092258</t>
  </si>
  <si>
    <t>常州市曙光电气控制设备有限公司</t>
  </si>
  <si>
    <t>332</t>
  </si>
  <si>
    <t>20092264</t>
  </si>
  <si>
    <t>常州海迪机械设备有限公司</t>
  </si>
  <si>
    <t>333</t>
  </si>
  <si>
    <t>20092279</t>
  </si>
  <si>
    <t>常州市凤翔模板有限公司</t>
  </si>
  <si>
    <t>334</t>
  </si>
  <si>
    <t>20092283</t>
  </si>
  <si>
    <t>常州市戚墅堰顺达机械配件厂</t>
  </si>
  <si>
    <t>335</t>
  </si>
  <si>
    <t>20092285</t>
  </si>
  <si>
    <t>常州市戚墅堰东方阻燃装饰材料厂</t>
  </si>
  <si>
    <t>336</t>
  </si>
  <si>
    <t>20092438</t>
  </si>
  <si>
    <t>常州蓝鸟电动车有限公司</t>
  </si>
  <si>
    <t>337</t>
  </si>
  <si>
    <t>20093071</t>
  </si>
  <si>
    <t>常州市华科家具有限公司</t>
  </si>
  <si>
    <t>338</t>
  </si>
  <si>
    <t>20093073</t>
  </si>
  <si>
    <t>常州市横山塑纺机械专件有限公司</t>
  </si>
  <si>
    <t>339</t>
  </si>
  <si>
    <t>20093095</t>
  </si>
  <si>
    <t>常州市巴斯富化工有限公司</t>
  </si>
  <si>
    <t>340</t>
  </si>
  <si>
    <t>20093096</t>
  </si>
  <si>
    <t>常州市新亚环保材料有限公司</t>
  </si>
  <si>
    <t>341</t>
  </si>
  <si>
    <t>20093874</t>
  </si>
  <si>
    <t>常州市汇丰粘胶材料有限公司</t>
  </si>
  <si>
    <t>342</t>
  </si>
  <si>
    <t>20093924</t>
  </si>
  <si>
    <t>常州普利斯鑫管业有限公司</t>
  </si>
  <si>
    <t>343</t>
  </si>
  <si>
    <t>20095578</t>
  </si>
  <si>
    <t>常州市盛泰金属制品有限公司</t>
  </si>
  <si>
    <t>344</t>
  </si>
  <si>
    <t>20095659</t>
  </si>
  <si>
    <t>常州浪力包装食品机械有限公司</t>
  </si>
  <si>
    <t>345</t>
  </si>
  <si>
    <t>20095660</t>
  </si>
  <si>
    <t>常州市熠文箱包有限公司</t>
  </si>
  <si>
    <t>346</t>
  </si>
  <si>
    <t>20095709</t>
  </si>
  <si>
    <t>常州陆易海橡塑科技有限公司</t>
  </si>
  <si>
    <t>347</t>
  </si>
  <si>
    <t>20095788</t>
  </si>
  <si>
    <t>常州湾城塑纸包装有限公司</t>
  </si>
  <si>
    <t>348</t>
  </si>
  <si>
    <t>20095834</t>
  </si>
  <si>
    <t>常州市荣君机械有限公司</t>
  </si>
  <si>
    <t>349</t>
  </si>
  <si>
    <t>20095836</t>
  </si>
  <si>
    <t>常州鼎驰机械制造有限公司</t>
  </si>
  <si>
    <t>350</t>
  </si>
  <si>
    <t>20095854</t>
  </si>
  <si>
    <t>常州市辰沁森精密机械有限公司</t>
  </si>
  <si>
    <t>351</t>
  </si>
  <si>
    <t>20095856</t>
  </si>
  <si>
    <t>常州市丰油制动材料有限公司</t>
  </si>
  <si>
    <t>352</t>
  </si>
  <si>
    <t>20095890</t>
  </si>
  <si>
    <t>常州市宣宇玻纤机械厂</t>
  </si>
  <si>
    <t>353</t>
  </si>
  <si>
    <t>20099468</t>
  </si>
  <si>
    <t>常州市好友好服饰有限公司</t>
  </si>
  <si>
    <t>354</t>
  </si>
  <si>
    <t>20099469</t>
  </si>
  <si>
    <t>常州市欧迪地板有限公司</t>
  </si>
  <si>
    <t>355</t>
  </si>
  <si>
    <t>20101475</t>
  </si>
  <si>
    <t>常州市金通幕墙制造有限公司</t>
  </si>
  <si>
    <t>356</t>
  </si>
  <si>
    <t>20101888</t>
  </si>
  <si>
    <t>常州市润丰新材料科技有限公司</t>
  </si>
  <si>
    <t>357</t>
  </si>
  <si>
    <t>20101935</t>
  </si>
  <si>
    <t>常州市电缆厂</t>
  </si>
  <si>
    <t>358</t>
  </si>
  <si>
    <t>20101951</t>
  </si>
  <si>
    <t>常州铭宇恒达玻璃有限公司</t>
  </si>
  <si>
    <t>359</t>
  </si>
  <si>
    <t>20102135</t>
  </si>
  <si>
    <t>常州市鑫云纺织印染有限公司</t>
  </si>
  <si>
    <t>360</t>
  </si>
  <si>
    <t>20102445</t>
  </si>
  <si>
    <t>常州月新金属制品有限公司</t>
  </si>
  <si>
    <t>361</t>
  </si>
  <si>
    <t>20102448</t>
  </si>
  <si>
    <t>常州豪尔佳盛物资有限公司</t>
  </si>
  <si>
    <t>362</t>
  </si>
  <si>
    <t>20102456</t>
  </si>
  <si>
    <t>常州市华鼎机械制造有限公司</t>
  </si>
  <si>
    <t>363</t>
  </si>
  <si>
    <t>20102571</t>
  </si>
  <si>
    <t>常州市昶晟服饰制品厂</t>
  </si>
  <si>
    <t>364</t>
  </si>
  <si>
    <t>20102581</t>
  </si>
  <si>
    <t>常州市东方鑫盛玻璃有限公司</t>
  </si>
  <si>
    <t>365</t>
  </si>
  <si>
    <t>20102605</t>
  </si>
  <si>
    <t>常州继伟服饰有限公司</t>
  </si>
  <si>
    <t>366</t>
  </si>
  <si>
    <t>20102635</t>
  </si>
  <si>
    <t>常州森而科机电有限公司</t>
  </si>
  <si>
    <t>367</t>
  </si>
  <si>
    <t>20102676</t>
  </si>
  <si>
    <t>常州市远荣紧固件有限公司</t>
  </si>
  <si>
    <t>368</t>
  </si>
  <si>
    <t>20102690</t>
  </si>
  <si>
    <t>常州众鑫房地产开发有限公司</t>
  </si>
  <si>
    <t>369</t>
  </si>
  <si>
    <t>20102857</t>
  </si>
  <si>
    <t>常州市武联数控焊割设备有限公司</t>
  </si>
  <si>
    <t>370</t>
  </si>
  <si>
    <t>20103446</t>
  </si>
  <si>
    <t>常州市恒华教学办公设备有限公司</t>
  </si>
  <si>
    <t>371</t>
  </si>
  <si>
    <t>20103452</t>
  </si>
  <si>
    <t>常州市佳明木业有限公司</t>
  </si>
  <si>
    <t>372</t>
  </si>
  <si>
    <t>20103453</t>
  </si>
  <si>
    <t>常州市崔桥塑料电器有限公司</t>
  </si>
  <si>
    <t>373</t>
  </si>
  <si>
    <t>20103515</t>
  </si>
  <si>
    <t>常州市荣纬化工有限公司</t>
  </si>
  <si>
    <t>374</t>
  </si>
  <si>
    <t>20103631</t>
  </si>
  <si>
    <t>常州市华立钢化玻璃制品有限公司</t>
  </si>
  <si>
    <t>375</t>
  </si>
  <si>
    <t>20103633</t>
  </si>
  <si>
    <t>常州市腾龙药化设备有限公司</t>
  </si>
  <si>
    <t>376</t>
  </si>
  <si>
    <t>20103669</t>
  </si>
  <si>
    <t>常州市汇亚装饰材料有限公司</t>
  </si>
  <si>
    <t>377</t>
  </si>
  <si>
    <t>20103682</t>
  </si>
  <si>
    <t>常州市茂盛特种涂料有限公司</t>
  </si>
  <si>
    <t>378</t>
  </si>
  <si>
    <t>20103894</t>
  </si>
  <si>
    <t>常州市大业铜材有限公司</t>
  </si>
  <si>
    <t>379</t>
  </si>
  <si>
    <t>20103927</t>
  </si>
  <si>
    <t>常州市君磊液压机械有限公司</t>
  </si>
  <si>
    <t>380</t>
  </si>
  <si>
    <t>20103977</t>
  </si>
  <si>
    <t>常州渊博文化用品有限公司</t>
  </si>
  <si>
    <t>381</t>
  </si>
  <si>
    <t>20103995</t>
  </si>
  <si>
    <t>江苏金陵自控技术有限公司</t>
  </si>
  <si>
    <t>382</t>
  </si>
  <si>
    <t>20104114</t>
  </si>
  <si>
    <t>常州市豪峰纸业有限公司</t>
  </si>
  <si>
    <t>383</t>
  </si>
  <si>
    <t>20104195</t>
  </si>
  <si>
    <t>常州市祥泰木业有限公司</t>
  </si>
  <si>
    <t>384</t>
  </si>
  <si>
    <t>20105680</t>
  </si>
  <si>
    <t>常州嘉仕博机械有限公司</t>
  </si>
  <si>
    <t>385</t>
  </si>
  <si>
    <t>20105684</t>
  </si>
  <si>
    <t>常州市华森机房设备有限公司</t>
  </si>
  <si>
    <t>386</t>
  </si>
  <si>
    <t>20108555</t>
  </si>
  <si>
    <t>常州市丰恒电器有限公司</t>
  </si>
  <si>
    <t>387</t>
  </si>
  <si>
    <t>20108559</t>
  </si>
  <si>
    <t>江苏东渊科技创业服务有限公司</t>
  </si>
  <si>
    <t>388</t>
  </si>
  <si>
    <t>20108615</t>
  </si>
  <si>
    <t>常州市武进区社会组织促进会</t>
  </si>
  <si>
    <t>389</t>
  </si>
  <si>
    <t>20108617</t>
  </si>
  <si>
    <t>常州同创电子有限公司</t>
  </si>
  <si>
    <t>390</t>
  </si>
  <si>
    <t>20111549</t>
  </si>
  <si>
    <t>常州市鼎立轴承有限公司</t>
  </si>
  <si>
    <t>391</t>
  </si>
  <si>
    <t>20111558</t>
  </si>
  <si>
    <t>常州市升达多机械装备有限公司</t>
  </si>
  <si>
    <t>392</t>
  </si>
  <si>
    <t>20111615</t>
  </si>
  <si>
    <t>常州市豪利特锯业有限公司</t>
  </si>
  <si>
    <t>393</t>
  </si>
  <si>
    <t>20112221</t>
  </si>
  <si>
    <t>常州市腾鑫机电有限公司</t>
  </si>
  <si>
    <t>394</t>
  </si>
  <si>
    <t>20112536</t>
  </si>
  <si>
    <t>常州市来友彩印有限公司</t>
  </si>
  <si>
    <t>395</t>
  </si>
  <si>
    <t>20112952</t>
  </si>
  <si>
    <t>常州星宇德立重工有限公司</t>
  </si>
  <si>
    <t>396</t>
  </si>
  <si>
    <t>20113043</t>
  </si>
  <si>
    <t>常州市颖乐化工设备有限公司</t>
  </si>
  <si>
    <t>397</t>
  </si>
  <si>
    <t>20113093</t>
  </si>
  <si>
    <t>常州华四方物资有限公司</t>
  </si>
  <si>
    <t>398</t>
  </si>
  <si>
    <t>20113272</t>
  </si>
  <si>
    <t>常州交运三山港储运有限公司</t>
  </si>
  <si>
    <t>399</t>
  </si>
  <si>
    <t>20113355</t>
  </si>
  <si>
    <t>常州米瑞机械制造有限公司</t>
  </si>
  <si>
    <t>400</t>
  </si>
  <si>
    <t>20113679</t>
  </si>
  <si>
    <t>常州市嘉业包装厂</t>
  </si>
  <si>
    <t>401</t>
  </si>
  <si>
    <t>20113923</t>
  </si>
  <si>
    <t>常州市凯飞照明科技有限公司</t>
  </si>
  <si>
    <t>402</t>
  </si>
  <si>
    <t>20114025</t>
  </si>
  <si>
    <t>常州光正安全玻璃有限公司</t>
  </si>
  <si>
    <t>403</t>
  </si>
  <si>
    <t>20114048</t>
  </si>
  <si>
    <t>常州市天盛冷拉厂</t>
  </si>
  <si>
    <t>404</t>
  </si>
  <si>
    <t>20114214</t>
  </si>
  <si>
    <t>常州裕恒照明电器有限公司</t>
  </si>
  <si>
    <t>405</t>
  </si>
  <si>
    <t>20114385</t>
  </si>
  <si>
    <t>常州市伟韬照明电器有限公司</t>
  </si>
  <si>
    <t>406</t>
  </si>
  <si>
    <t>20114388</t>
  </si>
  <si>
    <t>常州市荣达氟塑料厂</t>
  </si>
  <si>
    <t>407</t>
  </si>
  <si>
    <t>20114450</t>
  </si>
  <si>
    <t>常州市永宁机械有限公司</t>
  </si>
  <si>
    <t>408</t>
  </si>
  <si>
    <t>20114459</t>
  </si>
  <si>
    <t>常州市泰思特精密机械有限公司</t>
  </si>
  <si>
    <t>409</t>
  </si>
  <si>
    <t>20114565</t>
  </si>
  <si>
    <t>常州市奥博包装材料有限公司</t>
  </si>
  <si>
    <t>410</t>
  </si>
  <si>
    <t>20114584</t>
  </si>
  <si>
    <t>常州市凯大防腐工程有限公司</t>
  </si>
  <si>
    <t>411</t>
  </si>
  <si>
    <t>20114591</t>
  </si>
  <si>
    <t>常州市玖玖嘉金属制品厂</t>
  </si>
  <si>
    <t>412</t>
  </si>
  <si>
    <t>20116201</t>
  </si>
  <si>
    <t>常州市亿仁博业物资有限公司</t>
  </si>
  <si>
    <t>413</t>
  </si>
  <si>
    <t>20116259</t>
  </si>
  <si>
    <t>常州市江南耐火材料有限公司</t>
  </si>
  <si>
    <t>414</t>
  </si>
  <si>
    <t>20116260</t>
  </si>
  <si>
    <t>常州市共庆传动机械有限公司</t>
  </si>
  <si>
    <t>415</t>
  </si>
  <si>
    <t>20116278</t>
  </si>
  <si>
    <t>常州市潞城常东塑料五金厂</t>
  </si>
  <si>
    <t>416</t>
  </si>
  <si>
    <t>20116437</t>
  </si>
  <si>
    <t>常州市明晖竞成电器有限公司</t>
  </si>
  <si>
    <t>417</t>
  </si>
  <si>
    <t>20116438</t>
  </si>
  <si>
    <t>常州市华邦汽车修理有限公司</t>
  </si>
  <si>
    <t>418</t>
  </si>
  <si>
    <t>20116453</t>
  </si>
  <si>
    <t>常州傅恒润滑设备有限公司</t>
  </si>
  <si>
    <t>419</t>
  </si>
  <si>
    <t>20116514</t>
  </si>
  <si>
    <t>常州市恒力蓄电池新型材料有限公司</t>
  </si>
  <si>
    <t>420</t>
  </si>
  <si>
    <t>20117803</t>
  </si>
  <si>
    <t>常州鑫创乐焊割设备有限公司</t>
  </si>
  <si>
    <t>421</t>
  </si>
  <si>
    <t>20118084</t>
  </si>
  <si>
    <t>常州市武进第三合金有限公司</t>
  </si>
  <si>
    <t>422</t>
  </si>
  <si>
    <t>20118110</t>
  </si>
  <si>
    <t>常州市鑫立灯饰制品有限公司</t>
  </si>
  <si>
    <t>423</t>
  </si>
  <si>
    <t>20118563</t>
  </si>
  <si>
    <t>常州市剑湖包装箱有限公司</t>
  </si>
  <si>
    <t>424</t>
  </si>
  <si>
    <t>20118567</t>
  </si>
  <si>
    <t>常州市申豪机房设备有限公司</t>
  </si>
  <si>
    <t>425</t>
  </si>
  <si>
    <t>20118965</t>
  </si>
  <si>
    <t>常州市永明汽车灯泡有限公司</t>
  </si>
  <si>
    <t>426</t>
  </si>
  <si>
    <t>20119162</t>
  </si>
  <si>
    <t>常州市九九电动工具有限公司</t>
  </si>
  <si>
    <t>427</t>
  </si>
  <si>
    <t>20119273</t>
  </si>
  <si>
    <t>常州市模具行业生产力促进中心</t>
  </si>
  <si>
    <t>428</t>
  </si>
  <si>
    <t>20119337</t>
  </si>
  <si>
    <t>常州市德尔玛塑业有限公司</t>
  </si>
  <si>
    <t>429</t>
  </si>
  <si>
    <t>20119412</t>
  </si>
  <si>
    <t>常州市剑湖内饰材料有限公司</t>
  </si>
  <si>
    <t>430</t>
  </si>
  <si>
    <t>20119413</t>
  </si>
  <si>
    <t>常州市横林红星保温材料有限公司</t>
  </si>
  <si>
    <t>431</t>
  </si>
  <si>
    <t>20119720</t>
  </si>
  <si>
    <t>常州市天昶电子有限公司</t>
  </si>
  <si>
    <t>432</t>
  </si>
  <si>
    <t>20119722</t>
  </si>
  <si>
    <t>常州市德泰办公用品有限公司</t>
  </si>
  <si>
    <t>433</t>
  </si>
  <si>
    <t>20121488</t>
  </si>
  <si>
    <t>常州市狄坂仓储有限公司</t>
  </si>
  <si>
    <t>434</t>
  </si>
  <si>
    <t>20121671</t>
  </si>
  <si>
    <t>常州市隆海橡塑制品有限公司</t>
  </si>
  <si>
    <t>435</t>
  </si>
  <si>
    <t>20122142</t>
  </si>
  <si>
    <t>常州市新越铁路配件有限公司</t>
  </si>
  <si>
    <t>436</t>
  </si>
  <si>
    <t>20122206</t>
  </si>
  <si>
    <t>常州市双伟电机电器厂</t>
  </si>
  <si>
    <t>437</t>
  </si>
  <si>
    <t>20123442</t>
  </si>
  <si>
    <t>常州中友机械设备工程有限公司</t>
  </si>
  <si>
    <t>438</t>
  </si>
  <si>
    <t>20123534</t>
  </si>
  <si>
    <t>常州市鸿宇宝利德灯饰有限公司</t>
  </si>
  <si>
    <t>439</t>
  </si>
  <si>
    <t>20123549</t>
  </si>
  <si>
    <t>常州市森帝装饰材料有限公司</t>
  </si>
  <si>
    <t>440</t>
  </si>
  <si>
    <t>20123577</t>
  </si>
  <si>
    <t>常州市华新静电材料厂</t>
  </si>
  <si>
    <t>441</t>
  </si>
  <si>
    <t>20123587</t>
  </si>
  <si>
    <t>常州悦诚金属制品有限公司</t>
  </si>
  <si>
    <t>442</t>
  </si>
  <si>
    <t>20123754</t>
  </si>
  <si>
    <t>常州青汽汽车维修服务有限公司</t>
  </si>
  <si>
    <t>443</t>
  </si>
  <si>
    <t>20123756</t>
  </si>
  <si>
    <t>常州市遥观政和物业服务有限公司</t>
  </si>
  <si>
    <t>444</t>
  </si>
  <si>
    <t>20123812</t>
  </si>
  <si>
    <t>常州市华伟办公设备有限公司</t>
  </si>
  <si>
    <t>445</t>
  </si>
  <si>
    <t>20123844</t>
  </si>
  <si>
    <t>常州市南新玻璃有限公司</t>
  </si>
  <si>
    <t>446</t>
  </si>
  <si>
    <t>20123859</t>
  </si>
  <si>
    <t>常州麦迪森装饰材料有限公司</t>
  </si>
  <si>
    <t>447</t>
  </si>
  <si>
    <t>20124462</t>
  </si>
  <si>
    <t>常州市超轶纺织品有限公司</t>
  </si>
  <si>
    <t>448</t>
  </si>
  <si>
    <t>20124466</t>
  </si>
  <si>
    <t>常州亚明（上海）数码照明技术有限公司</t>
  </si>
  <si>
    <t>449</t>
  </si>
  <si>
    <t>20124467</t>
  </si>
  <si>
    <t>常州市金芙蓉木业有限公司</t>
  </si>
  <si>
    <t>450</t>
  </si>
  <si>
    <t>20124495</t>
  </si>
  <si>
    <t>常州市九鼎电器有限公司</t>
  </si>
  <si>
    <t>451</t>
  </si>
  <si>
    <t>20124779</t>
  </si>
  <si>
    <t>常州银丰箱包有限公司</t>
  </si>
  <si>
    <t>452</t>
  </si>
  <si>
    <t>20125120</t>
  </si>
  <si>
    <t>常州市荣艺包装材料有限公司</t>
  </si>
  <si>
    <t>453</t>
  </si>
  <si>
    <t>20125131</t>
  </si>
  <si>
    <t>江苏超月无纺布有限公司</t>
  </si>
  <si>
    <t>454</t>
  </si>
  <si>
    <t>20125685</t>
  </si>
  <si>
    <t>常州市聚丰塑料电器有限公司</t>
  </si>
  <si>
    <t>455</t>
  </si>
  <si>
    <t>20125893</t>
  </si>
  <si>
    <t>常州市谦朗装饰材料有限公司</t>
  </si>
  <si>
    <t>456</t>
  </si>
  <si>
    <t>20127474</t>
  </si>
  <si>
    <t>常州市云联纺织品有限公司</t>
  </si>
  <si>
    <t>457</t>
  </si>
  <si>
    <t>20127481</t>
  </si>
  <si>
    <t>常州郭家金属压延有限公司</t>
  </si>
  <si>
    <t>458</t>
  </si>
  <si>
    <t>20127648</t>
  </si>
  <si>
    <t>常州市焯朗机电科技有限公司</t>
  </si>
  <si>
    <t>459</t>
  </si>
  <si>
    <t>20127790</t>
  </si>
  <si>
    <t>常州市喆诚家具有限公司</t>
  </si>
  <si>
    <t>460</t>
  </si>
  <si>
    <t>20128020</t>
  </si>
  <si>
    <t>常州市晓平内燃机配件厂</t>
  </si>
  <si>
    <t>461</t>
  </si>
  <si>
    <t>20133553</t>
  </si>
  <si>
    <t>常州市遥观压缩机配件有限公司</t>
  </si>
  <si>
    <t>462</t>
  </si>
  <si>
    <t>20133830</t>
  </si>
  <si>
    <t>常州市方达热固塑料有限公司</t>
  </si>
  <si>
    <t>463</t>
  </si>
  <si>
    <t>20133832</t>
  </si>
  <si>
    <t>常州市坤辉机械有限公司</t>
  </si>
  <si>
    <t>464</t>
  </si>
  <si>
    <t>20133986</t>
  </si>
  <si>
    <t>常州市丁堰供销合作有限公司</t>
  </si>
  <si>
    <t>465</t>
  </si>
  <si>
    <t>20134329</t>
  </si>
  <si>
    <t>常州市双宇铝业有限公司</t>
  </si>
  <si>
    <t>466</t>
  </si>
  <si>
    <t>20134331</t>
  </si>
  <si>
    <t>常州市京如涂装粉末有限公司</t>
  </si>
  <si>
    <t>467</t>
  </si>
  <si>
    <t>20134425</t>
  </si>
  <si>
    <t>常州市正瑞祥塑胶有限公司</t>
  </si>
  <si>
    <t>468</t>
  </si>
  <si>
    <t>20135106</t>
  </si>
  <si>
    <t>常州市向阳家具有限公司</t>
  </si>
  <si>
    <t>469</t>
  </si>
  <si>
    <t>20135525</t>
  </si>
  <si>
    <t>常州市沿海模具有限公司</t>
  </si>
  <si>
    <t>470</t>
  </si>
  <si>
    <t>20135564</t>
  </si>
  <si>
    <t>常州市风平机房设备有限公司</t>
  </si>
  <si>
    <t>471</t>
  </si>
  <si>
    <t>20136078</t>
  </si>
  <si>
    <t>常州市广源包装有限公司</t>
  </si>
  <si>
    <t>472</t>
  </si>
  <si>
    <t>20136096</t>
  </si>
  <si>
    <t>常州协力电缆盘厂</t>
  </si>
  <si>
    <t>473</t>
  </si>
  <si>
    <t>20136200</t>
  </si>
  <si>
    <t>常州市润钢商贸有限公司</t>
  </si>
  <si>
    <t>474</t>
  </si>
  <si>
    <t>20136206</t>
  </si>
  <si>
    <t>常州市双瑜电器有限公司</t>
  </si>
  <si>
    <t>475</t>
  </si>
  <si>
    <t>20136264</t>
  </si>
  <si>
    <t>常州鑫源纸业有限公司</t>
  </si>
  <si>
    <t>476</t>
  </si>
  <si>
    <t>20139213</t>
  </si>
  <si>
    <t>常州市恒佳水处理剂有限公司</t>
  </si>
  <si>
    <t>477</t>
  </si>
  <si>
    <t>20139807</t>
  </si>
  <si>
    <t>常州亿扬量具有限公司</t>
  </si>
  <si>
    <t>478</t>
  </si>
  <si>
    <t>20140395</t>
  </si>
  <si>
    <t>武进区横山桥博凯思金属制品厂</t>
  </si>
  <si>
    <t>479</t>
  </si>
  <si>
    <t>20140413</t>
  </si>
  <si>
    <t>常州市丰鑫机械有限公司</t>
  </si>
  <si>
    <t>480</t>
  </si>
  <si>
    <t>20140921</t>
  </si>
  <si>
    <t>常州市武进区遥观喜福药店有限公司</t>
  </si>
  <si>
    <t>481</t>
  </si>
  <si>
    <t>20140923</t>
  </si>
  <si>
    <t>常州市润利铝合金型材有限公司</t>
  </si>
  <si>
    <t>482</t>
  </si>
  <si>
    <t>20141037</t>
  </si>
  <si>
    <t>常州市华升活塞环有限公司</t>
  </si>
  <si>
    <t>483</t>
  </si>
  <si>
    <t>20141054</t>
  </si>
  <si>
    <t>常州市世盛土工材料有限公司</t>
  </si>
  <si>
    <t>484</t>
  </si>
  <si>
    <t>20141131</t>
  </si>
  <si>
    <t>常州市嘉诺有机硅有限公司</t>
  </si>
  <si>
    <t>485</t>
  </si>
  <si>
    <t>20141175</t>
  </si>
  <si>
    <t>常州三斯特精密五金有限公司</t>
  </si>
  <si>
    <t>486</t>
  </si>
  <si>
    <t>20141383</t>
  </si>
  <si>
    <t>常州创钺贸易有限公司</t>
  </si>
  <si>
    <t>487</t>
  </si>
  <si>
    <t>20142789</t>
  </si>
  <si>
    <t>常州铭誉照明有限公司</t>
  </si>
  <si>
    <t>488</t>
  </si>
  <si>
    <t>20142812</t>
  </si>
  <si>
    <t>常州为利丰科技有限公司</t>
  </si>
  <si>
    <t>489</t>
  </si>
  <si>
    <t>20142833</t>
  </si>
  <si>
    <t>常州冠豪金属压铸有限公司</t>
  </si>
  <si>
    <t>490</t>
  </si>
  <si>
    <t>20142860</t>
  </si>
  <si>
    <t>常州市恒盛机械厂</t>
  </si>
  <si>
    <t>491</t>
  </si>
  <si>
    <t>20142888</t>
  </si>
  <si>
    <t>常州市通北机车车辆配件厂</t>
  </si>
  <si>
    <t>492</t>
  </si>
  <si>
    <t>20142891</t>
  </si>
  <si>
    <t>常州华国核电技术有限公司</t>
  </si>
  <si>
    <t>493</t>
  </si>
  <si>
    <t>20142924</t>
  </si>
  <si>
    <t>常州哈一工工具销售有限公司</t>
  </si>
  <si>
    <t>494</t>
  </si>
  <si>
    <t>20143003</t>
  </si>
  <si>
    <t>常州市春兆保温纺织有限公司</t>
  </si>
  <si>
    <t>495</t>
  </si>
  <si>
    <t>20143104</t>
  </si>
  <si>
    <t>常州市金昶管业有限公司</t>
  </si>
  <si>
    <t>496</t>
  </si>
  <si>
    <t>20143108</t>
  </si>
  <si>
    <t>常州昊通电器有限公司</t>
  </si>
  <si>
    <t>497</t>
  </si>
  <si>
    <t>20143109</t>
  </si>
  <si>
    <t>常州市腾锐模具有限公司</t>
  </si>
  <si>
    <t>498</t>
  </si>
  <si>
    <t>20143250</t>
  </si>
  <si>
    <t>常州聚之源药店有限公司</t>
  </si>
  <si>
    <t>499</t>
  </si>
  <si>
    <t>20143471</t>
  </si>
  <si>
    <t>常州市俊瑞塑料色母有限公司</t>
  </si>
  <si>
    <t>500</t>
  </si>
  <si>
    <t>20143482</t>
  </si>
  <si>
    <t>常州天一水电安装有限公司</t>
  </si>
  <si>
    <t>501</t>
  </si>
  <si>
    <t>20143483</t>
  </si>
  <si>
    <t>常州常冠商贸有限公司</t>
  </si>
  <si>
    <t>502</t>
  </si>
  <si>
    <t>20143516</t>
  </si>
  <si>
    <t>常州市开源电器有限公司</t>
  </si>
  <si>
    <t>503</t>
  </si>
  <si>
    <t>20143576</t>
  </si>
  <si>
    <t>常州拓信电气有限公司</t>
  </si>
  <si>
    <t>504</t>
  </si>
  <si>
    <t>20143580</t>
  </si>
  <si>
    <t>常州市华城铝业有限公司</t>
  </si>
  <si>
    <t>505</t>
  </si>
  <si>
    <t>20143622</t>
  </si>
  <si>
    <t>常州市文鸿物资有限公司</t>
  </si>
  <si>
    <t>506</t>
  </si>
  <si>
    <t>20144183</t>
  </si>
  <si>
    <t>常州市双东求精机械有限公司</t>
  </si>
  <si>
    <t>507</t>
  </si>
  <si>
    <t>20144194</t>
  </si>
  <si>
    <t>常州欧能商贸有限公司</t>
  </si>
  <si>
    <t>508</t>
  </si>
  <si>
    <t>20144210</t>
  </si>
  <si>
    <t>常州成林塑料制品厂（普通合伙）</t>
  </si>
  <si>
    <t>509</t>
  </si>
  <si>
    <t>20144230</t>
  </si>
  <si>
    <t>常州市超宏纺织有限公司</t>
  </si>
  <si>
    <t>510</t>
  </si>
  <si>
    <t>20144232</t>
  </si>
  <si>
    <t>常州市芙蓉电脑纸品有限公司</t>
  </si>
  <si>
    <t>511</t>
  </si>
  <si>
    <t>20144233</t>
  </si>
  <si>
    <t>常州佰纳特自动化控制设备有限公司</t>
  </si>
  <si>
    <t>512</t>
  </si>
  <si>
    <t>20144246</t>
  </si>
  <si>
    <t>常州市佳安气体焊割设备有限公司</t>
  </si>
  <si>
    <t>513</t>
  </si>
  <si>
    <t>20144249</t>
  </si>
  <si>
    <t>常州市东凯钢丸有限公司</t>
  </si>
  <si>
    <t>514</t>
  </si>
  <si>
    <t>20144252</t>
  </si>
  <si>
    <t>常州市韵成钢管有限公司</t>
  </si>
  <si>
    <t>515</t>
  </si>
  <si>
    <t>20144257</t>
  </si>
  <si>
    <t>常州市恒辉车辆附件有限公司</t>
  </si>
  <si>
    <t>516</t>
  </si>
  <si>
    <t>20144296</t>
  </si>
  <si>
    <t>常州开福嘉鸿机械有限公司</t>
  </si>
  <si>
    <t>517</t>
  </si>
  <si>
    <t>20144316</t>
  </si>
  <si>
    <t>常州东方新成电力设备有限公司</t>
  </si>
  <si>
    <t>518</t>
  </si>
  <si>
    <t>20144340</t>
  </si>
  <si>
    <t>常州市千顺机械制造有限公司</t>
  </si>
  <si>
    <t>519</t>
  </si>
  <si>
    <t>20144361</t>
  </si>
  <si>
    <t>常州昱道电子有限公司</t>
  </si>
  <si>
    <t>520</t>
  </si>
  <si>
    <t>20145066</t>
  </si>
  <si>
    <t>江苏欧佳地板有限公司</t>
  </si>
  <si>
    <t>521</t>
  </si>
  <si>
    <t>20145168</t>
  </si>
  <si>
    <t>常州市双晓布业有限公司</t>
  </si>
  <si>
    <t>522</t>
  </si>
  <si>
    <t>20145204</t>
  </si>
  <si>
    <t>常州市通灵机械有限公司</t>
  </si>
  <si>
    <t>523</t>
  </si>
  <si>
    <t>20145394</t>
  </si>
  <si>
    <t>常州市武进湖塘新盛淀粉厂</t>
  </si>
  <si>
    <t>524</t>
  </si>
  <si>
    <t>20145716</t>
  </si>
  <si>
    <t>常州市永丰船舶技术开发中心</t>
  </si>
  <si>
    <t>525</t>
  </si>
  <si>
    <t>20145720</t>
  </si>
  <si>
    <t>常州市阳光建筑有限公司</t>
  </si>
  <si>
    <t>526</t>
  </si>
  <si>
    <t>20145793</t>
  </si>
  <si>
    <t>常州润华环境科技有限公司</t>
  </si>
  <si>
    <t>527</t>
  </si>
  <si>
    <t>20146606</t>
  </si>
  <si>
    <t>常州市武进鑫达办公设备厂</t>
  </si>
  <si>
    <t>528</t>
  </si>
  <si>
    <t>20146607</t>
  </si>
  <si>
    <t>常州市沈氏聚合物有限公司</t>
  </si>
  <si>
    <t>529</t>
  </si>
  <si>
    <t>20147097</t>
  </si>
  <si>
    <t>常州市康耐商用厨具有限公司</t>
  </si>
  <si>
    <t>530</t>
  </si>
  <si>
    <t>20147101</t>
  </si>
  <si>
    <t>常州长征通用电器有限公司</t>
  </si>
  <si>
    <t>531</t>
  </si>
  <si>
    <t>20147395</t>
  </si>
  <si>
    <t>武进区湖塘小青化妆品店</t>
  </si>
  <si>
    <t>532</t>
  </si>
  <si>
    <t>20147579</t>
  </si>
  <si>
    <t>常州市利君化工有限公司</t>
  </si>
  <si>
    <t>533</t>
  </si>
  <si>
    <t>20147581</t>
  </si>
  <si>
    <t>常州市武进遥观新诚塑料厂</t>
  </si>
  <si>
    <t>534</t>
  </si>
  <si>
    <t>20147792</t>
  </si>
  <si>
    <t>常州市仁宏机床数控设备厂</t>
  </si>
  <si>
    <t>535</t>
  </si>
  <si>
    <t>20147946</t>
  </si>
  <si>
    <t>常州市中意牛仔布设备厂</t>
  </si>
  <si>
    <t>536</t>
  </si>
  <si>
    <t>20148090</t>
  </si>
  <si>
    <t>常州市超群纳米喷涂有限公司</t>
  </si>
  <si>
    <t>537</t>
  </si>
  <si>
    <t>20148156</t>
  </si>
  <si>
    <t>常州阳通焊接科技有限公司</t>
  </si>
  <si>
    <t>538</t>
  </si>
  <si>
    <t>20148448</t>
  </si>
  <si>
    <t>常州市紫绚园艺绿化有限公司</t>
  </si>
  <si>
    <t>539</t>
  </si>
  <si>
    <t>20148521</t>
  </si>
  <si>
    <t>常州市新方矿用电器有限公司</t>
  </si>
  <si>
    <t>540</t>
  </si>
  <si>
    <t>20148958</t>
  </si>
  <si>
    <t>常州市盛帆容器再生利用有限公司</t>
  </si>
  <si>
    <t>541</t>
  </si>
  <si>
    <t>20149147</t>
  </si>
  <si>
    <t>常州市腾荣装饰材料有限公司</t>
  </si>
  <si>
    <t>542</t>
  </si>
  <si>
    <t>20149224</t>
  </si>
  <si>
    <t>常州凯亚达线缆科技有限公司</t>
  </si>
  <si>
    <t>543</t>
  </si>
  <si>
    <t>20149295</t>
  </si>
  <si>
    <t>常州市武进区郑陆马东模具厂</t>
  </si>
  <si>
    <t>544</t>
  </si>
  <si>
    <t>20149309</t>
  </si>
  <si>
    <t>常州市余晓河电器有限公司</t>
  </si>
  <si>
    <t>545</t>
  </si>
  <si>
    <t>20151677</t>
  </si>
  <si>
    <t>常州市东津塑料机械有限公司</t>
  </si>
  <si>
    <t>546</t>
  </si>
  <si>
    <t>20152198</t>
  </si>
  <si>
    <t>常州优力特工具有限公司</t>
  </si>
  <si>
    <t>547</t>
  </si>
  <si>
    <t>20152212</t>
  </si>
  <si>
    <t>常州仁创机械制造有限公司</t>
  </si>
  <si>
    <t>548</t>
  </si>
  <si>
    <t>20152238</t>
  </si>
  <si>
    <t>常州容源电气有限公司</t>
  </si>
  <si>
    <t>549</t>
  </si>
  <si>
    <t>20152341</t>
  </si>
  <si>
    <t>常州博源精密钢管有限公司</t>
  </si>
  <si>
    <t>550</t>
  </si>
  <si>
    <t>20152387</t>
  </si>
  <si>
    <t>常州市崔桥东方焊割设备厂</t>
  </si>
  <si>
    <t>551</t>
  </si>
  <si>
    <t>20152389</t>
  </si>
  <si>
    <t>常州市盛昌汽车修理厂</t>
  </si>
  <si>
    <t>552</t>
  </si>
  <si>
    <t>20152440</t>
  </si>
  <si>
    <t>常州强鹏再生资源利用有限公司</t>
  </si>
  <si>
    <t>553</t>
  </si>
  <si>
    <t>20152508</t>
  </si>
  <si>
    <t>常州鑫美锌金属制品有限公司</t>
  </si>
  <si>
    <t>554</t>
  </si>
  <si>
    <t>20152509</t>
  </si>
  <si>
    <t>常州市昊融制管有限公司</t>
  </si>
  <si>
    <t>555</t>
  </si>
  <si>
    <t>20153013</t>
  </si>
  <si>
    <t>常州翔尚电器有限公司</t>
  </si>
  <si>
    <t>556</t>
  </si>
  <si>
    <t>20153015</t>
  </si>
  <si>
    <t>常州亿赛特纺织有限公司</t>
  </si>
  <si>
    <t>557</t>
  </si>
  <si>
    <t>20153223</t>
  </si>
  <si>
    <t>常州市白塔纸箱厂</t>
  </si>
  <si>
    <t>558</t>
  </si>
  <si>
    <t>20153323</t>
  </si>
  <si>
    <t>常州市蓉胜铝氧化有限公司</t>
  </si>
  <si>
    <t>559</t>
  </si>
  <si>
    <t>20153480</t>
  </si>
  <si>
    <t>常州市雪洁床上用品厂</t>
  </si>
  <si>
    <t>560</t>
  </si>
  <si>
    <t>20153534</t>
  </si>
  <si>
    <t>江苏诚轩建设工程有限公司</t>
  </si>
  <si>
    <t>561</t>
  </si>
  <si>
    <t>20153668</t>
  </si>
  <si>
    <t>常州市旭日织带有限公司</t>
  </si>
  <si>
    <t>562</t>
  </si>
  <si>
    <t>20153669</t>
  </si>
  <si>
    <t>常州市速成机械有限公司</t>
  </si>
  <si>
    <t>563</t>
  </si>
  <si>
    <t>20153741</t>
  </si>
  <si>
    <t>常州上品汽车配件技术开发有限公司</t>
  </si>
  <si>
    <t>564</t>
  </si>
  <si>
    <t>20153745</t>
  </si>
  <si>
    <t>常州市康盛机械电器设备有限公司</t>
  </si>
  <si>
    <t>565</t>
  </si>
  <si>
    <t>20153866</t>
  </si>
  <si>
    <t>常州市戚墅堰东泰电子仪器厂</t>
  </si>
  <si>
    <t>566</t>
  </si>
  <si>
    <t>20153867</t>
  </si>
  <si>
    <t>常州市鼎盛染织有限公司</t>
  </si>
  <si>
    <t>567</t>
  </si>
  <si>
    <t>20153880</t>
  </si>
  <si>
    <t>常州市旷胜纺织品有限公司</t>
  </si>
  <si>
    <t>568</t>
  </si>
  <si>
    <t>20153910</t>
  </si>
  <si>
    <t>常州德玛利特数控机械有限公司</t>
  </si>
  <si>
    <t>569</t>
  </si>
  <si>
    <t>20154002</t>
  </si>
  <si>
    <t>常州市潞城焊割电器设备有限公司</t>
  </si>
  <si>
    <t>570</t>
  </si>
  <si>
    <t>20154006</t>
  </si>
  <si>
    <t>常州万山贸易有限公司</t>
  </si>
  <si>
    <t>571</t>
  </si>
  <si>
    <t>20154200</t>
  </si>
  <si>
    <t>常州市小康医疗器械有限公司</t>
  </si>
  <si>
    <t>572</t>
  </si>
  <si>
    <t>20154287</t>
  </si>
  <si>
    <t>常州宝婴康商贸有限公司</t>
  </si>
  <si>
    <t>573</t>
  </si>
  <si>
    <t>20154321</t>
  </si>
  <si>
    <t>常州丰捷保温新材料有限公司</t>
  </si>
  <si>
    <t>574</t>
  </si>
  <si>
    <t>20155134</t>
  </si>
  <si>
    <t>常州市佰卓化工有限公司</t>
  </si>
  <si>
    <t>575</t>
  </si>
  <si>
    <t>20155162</t>
  </si>
  <si>
    <t>常州市贤平木业有限公司</t>
  </si>
  <si>
    <t>576</t>
  </si>
  <si>
    <t>20155164</t>
  </si>
  <si>
    <t>常州千顺化工有限公司</t>
  </si>
  <si>
    <t>577</t>
  </si>
  <si>
    <t>20155166</t>
  </si>
  <si>
    <t>常州市宝硕管件有限公司</t>
  </si>
  <si>
    <t>578</t>
  </si>
  <si>
    <t>20155189</t>
  </si>
  <si>
    <t>常州市永华铁路配件有限公司</t>
  </si>
  <si>
    <t>579</t>
  </si>
  <si>
    <t>20155249</t>
  </si>
  <si>
    <t>常州韦欧物资有限公司</t>
  </si>
  <si>
    <t>580</t>
  </si>
  <si>
    <t>20155251</t>
  </si>
  <si>
    <t>常州新东方现代物流有限公司</t>
  </si>
  <si>
    <t>581</t>
  </si>
  <si>
    <t>20155289</t>
  </si>
  <si>
    <t>常州爱达合金有限公司</t>
  </si>
  <si>
    <t>582</t>
  </si>
  <si>
    <t>20157563</t>
  </si>
  <si>
    <t>常州市思威格机械厂</t>
  </si>
  <si>
    <t>583</t>
  </si>
  <si>
    <t>20157621</t>
  </si>
  <si>
    <t>常州市多彩塑胶有限公司</t>
  </si>
  <si>
    <t>584</t>
  </si>
  <si>
    <t>20157626</t>
  </si>
  <si>
    <t>常州市荣佳塑料网业有限公司</t>
  </si>
  <si>
    <t>585</t>
  </si>
  <si>
    <t>20157627</t>
  </si>
  <si>
    <t>常州市同创木业有限公司</t>
  </si>
  <si>
    <t>586</t>
  </si>
  <si>
    <t>20157709</t>
  </si>
  <si>
    <t>常州慧依佳贸易有限公司</t>
  </si>
  <si>
    <t>587</t>
  </si>
  <si>
    <t>20157713</t>
  </si>
  <si>
    <t>常州庆昊液压机械有限公司</t>
  </si>
  <si>
    <t>588</t>
  </si>
  <si>
    <t>20157782</t>
  </si>
  <si>
    <t>常州市澳普楞斯装饰材料有限公司</t>
  </si>
  <si>
    <t>589</t>
  </si>
  <si>
    <t>20157797</t>
  </si>
  <si>
    <t>常州市宏嘉涂装工程有限公司</t>
  </si>
  <si>
    <t>590</t>
  </si>
  <si>
    <t>20157798</t>
  </si>
  <si>
    <t>常州市布海纺机配件厂</t>
  </si>
  <si>
    <t>591</t>
  </si>
  <si>
    <t>20157803</t>
  </si>
  <si>
    <t>常州市武进区牛塘镇商会</t>
  </si>
  <si>
    <t>592</t>
  </si>
  <si>
    <t>20157879</t>
  </si>
  <si>
    <t>常州通山泡塑制品有限公司</t>
  </si>
  <si>
    <t>593</t>
  </si>
  <si>
    <t>20158655</t>
  </si>
  <si>
    <t>常州酉泰新材国际贸易有限公司</t>
  </si>
  <si>
    <t>594</t>
  </si>
  <si>
    <t>20158798</t>
  </si>
  <si>
    <t>常州市翠丰包装材料有限公司</t>
  </si>
  <si>
    <t>595</t>
  </si>
  <si>
    <t>20158799</t>
  </si>
  <si>
    <t>常州隆基福寿园有限公司</t>
  </si>
  <si>
    <t>596</t>
  </si>
  <si>
    <t>20158813</t>
  </si>
  <si>
    <t>常州耀常汽车配件有限公司</t>
  </si>
  <si>
    <t>597</t>
  </si>
  <si>
    <t>20158930</t>
  </si>
  <si>
    <t>常州市蓝盾物资有限公司</t>
  </si>
  <si>
    <t>598</t>
  </si>
  <si>
    <t>20159194</t>
  </si>
  <si>
    <t>常州市新丽邦模具新材料有限公司</t>
  </si>
  <si>
    <t>599</t>
  </si>
  <si>
    <t>20159410</t>
  </si>
  <si>
    <t>常州市炯昊电器厂</t>
  </si>
  <si>
    <t>600</t>
  </si>
  <si>
    <t>20159541</t>
  </si>
  <si>
    <t>常州市智恒创兆传动科技有限公司</t>
  </si>
  <si>
    <t>601</t>
  </si>
  <si>
    <t>20159716</t>
  </si>
  <si>
    <t>常州市新亿徳幕墙材料制造有限公司</t>
  </si>
  <si>
    <t>602</t>
  </si>
  <si>
    <t>20159872</t>
  </si>
  <si>
    <t>常州市王氏铸造有限公司</t>
  </si>
  <si>
    <t>603</t>
  </si>
  <si>
    <t>20159875</t>
  </si>
  <si>
    <t>常州市湾城化工储运有限公司</t>
  </si>
  <si>
    <t>604</t>
  </si>
  <si>
    <t>20159881</t>
  </si>
  <si>
    <t>常州欣伟电机有限公司</t>
  </si>
  <si>
    <t>605</t>
  </si>
  <si>
    <t>20159882</t>
  </si>
  <si>
    <t>常州玉鑫塑料电器有限公司</t>
  </si>
  <si>
    <t>606</t>
  </si>
  <si>
    <t>20160092</t>
  </si>
  <si>
    <t>常州市鑫易华新型装饰材料有限公司</t>
  </si>
  <si>
    <t>607</t>
  </si>
  <si>
    <t>20160536</t>
  </si>
  <si>
    <t>常州常工飞亚灯具有限公司</t>
  </si>
  <si>
    <t>608</t>
  </si>
  <si>
    <t>20160728</t>
  </si>
  <si>
    <t>常州市中天涂料有限公司</t>
  </si>
  <si>
    <t>609</t>
  </si>
  <si>
    <t>20161878</t>
  </si>
  <si>
    <t>常州泰和包装有限公司</t>
  </si>
  <si>
    <t>610</t>
  </si>
  <si>
    <t>20161915</t>
  </si>
  <si>
    <t>常州市中德门窗厂</t>
  </si>
  <si>
    <t>611</t>
  </si>
  <si>
    <t>20161916</t>
  </si>
  <si>
    <t>常州市金鹏玻璃制品有限公司</t>
  </si>
  <si>
    <t>612</t>
  </si>
  <si>
    <t>20161980</t>
  </si>
  <si>
    <t>常州市中邦照明电器有限公司</t>
  </si>
  <si>
    <t>613</t>
  </si>
  <si>
    <t>20162977</t>
  </si>
  <si>
    <t>常州市方庄机械电器有限公司</t>
  </si>
  <si>
    <t>614</t>
  </si>
  <si>
    <t>20163112</t>
  </si>
  <si>
    <t>常州市欧仁模具有限公司</t>
  </si>
  <si>
    <t>615</t>
  </si>
  <si>
    <t>20163118</t>
  </si>
  <si>
    <t>常州市创晖电器有限公司</t>
  </si>
  <si>
    <t>616</t>
  </si>
  <si>
    <t>20163121</t>
  </si>
  <si>
    <t>常州市米格焊割设备有限公司</t>
  </si>
  <si>
    <t>617</t>
  </si>
  <si>
    <t>20163136</t>
  </si>
  <si>
    <t>常州市欧盛达铜业有限公司</t>
  </si>
  <si>
    <t>618</t>
  </si>
  <si>
    <t>20163171</t>
  </si>
  <si>
    <t>常州市前峰塑料制品厂</t>
  </si>
  <si>
    <t>619</t>
  </si>
  <si>
    <t>20163276</t>
  </si>
  <si>
    <t>常州市好工人装饰工程有限公司</t>
  </si>
  <si>
    <t>620</t>
  </si>
  <si>
    <t>20163382</t>
  </si>
  <si>
    <t>江苏云破商贸有限公司</t>
  </si>
  <si>
    <t>621</t>
  </si>
  <si>
    <t>20164112</t>
  </si>
  <si>
    <t>常州东洲建设铸件有限公司</t>
  </si>
  <si>
    <t>622</t>
  </si>
  <si>
    <t>20164116</t>
  </si>
  <si>
    <t>江苏美盛润达地板有限公司</t>
  </si>
  <si>
    <t>623</t>
  </si>
  <si>
    <t>20164525</t>
  </si>
  <si>
    <t>常州和基工程机械有限公司</t>
  </si>
  <si>
    <t>624</t>
  </si>
  <si>
    <t>20164550</t>
  </si>
  <si>
    <t>常州市欧亚灯饰有限公司</t>
  </si>
  <si>
    <t>625</t>
  </si>
  <si>
    <t>20164569</t>
  </si>
  <si>
    <t>常州市索源电气照明设备有限公司</t>
  </si>
  <si>
    <t>626</t>
  </si>
  <si>
    <t>20164611</t>
  </si>
  <si>
    <t>常州世纪丰蕴化工有限公司</t>
  </si>
  <si>
    <t>627</t>
  </si>
  <si>
    <t>20164617</t>
  </si>
  <si>
    <t>常州市崔北日用化工有限公司</t>
  </si>
  <si>
    <t>628</t>
  </si>
  <si>
    <t>20164818</t>
  </si>
  <si>
    <t>常州日精机车部件有限公司</t>
  </si>
  <si>
    <t>629</t>
  </si>
  <si>
    <t>20164824</t>
  </si>
  <si>
    <t>常州市银利灯饰有限公司</t>
  </si>
  <si>
    <t>630</t>
  </si>
  <si>
    <t>20165203</t>
  </si>
  <si>
    <t>常州市华宏物资有限公司</t>
  </si>
  <si>
    <t>631</t>
  </si>
  <si>
    <t>20165274</t>
  </si>
  <si>
    <t>常州市永联电子有限公司</t>
  </si>
  <si>
    <t>632</t>
  </si>
  <si>
    <t>20165327</t>
  </si>
  <si>
    <t>常州市紫霞化工有限公司</t>
  </si>
  <si>
    <t>633</t>
  </si>
  <si>
    <t>20165489</t>
  </si>
  <si>
    <t>常州市武进区湖塘镇湾里股份合作社</t>
  </si>
  <si>
    <t>634</t>
  </si>
  <si>
    <t>20165854</t>
  </si>
  <si>
    <t>常州市索邦建设工程有限公司</t>
  </si>
  <si>
    <t>635</t>
  </si>
  <si>
    <t>20166009</t>
  </si>
  <si>
    <t>常州市科红家居有限公司</t>
  </si>
  <si>
    <t>636</t>
  </si>
  <si>
    <t>20166024</t>
  </si>
  <si>
    <t>常州市乐福家装饰材料有限公司</t>
  </si>
  <si>
    <t>637</t>
  </si>
  <si>
    <t>20166482</t>
  </si>
  <si>
    <t>常州市年发物业服务有限公司</t>
  </si>
  <si>
    <t>638</t>
  </si>
  <si>
    <t>20166535</t>
  </si>
  <si>
    <t>常州市华兆办公设备有限公司</t>
  </si>
  <si>
    <t>639</t>
  </si>
  <si>
    <t>20166552</t>
  </si>
  <si>
    <t>常州市勤源新材料有限公司</t>
  </si>
  <si>
    <t>640</t>
  </si>
  <si>
    <t>20166596</t>
  </si>
  <si>
    <t>常州市明盛办公家具有限公司</t>
  </si>
  <si>
    <t>641</t>
  </si>
  <si>
    <t>20166672</t>
  </si>
  <si>
    <t>常州市武进华生电器厂</t>
  </si>
  <si>
    <t>642</t>
  </si>
  <si>
    <t>20166673</t>
  </si>
  <si>
    <t>常州市风云机械制造有限公司</t>
  </si>
  <si>
    <t>643</t>
  </si>
  <si>
    <t>20166863</t>
  </si>
  <si>
    <t>常州市春江化学有限公司</t>
  </si>
  <si>
    <t>644</t>
  </si>
  <si>
    <t>20166866</t>
  </si>
  <si>
    <t>常州市海龙化工有限公司</t>
  </si>
  <si>
    <t>645</t>
  </si>
  <si>
    <t>20167138</t>
  </si>
  <si>
    <t>常州路易威机械制造有限公司</t>
  </si>
  <si>
    <t>646</t>
  </si>
  <si>
    <t>20167257</t>
  </si>
  <si>
    <t>常州市松泰砂轮电器有限公司</t>
  </si>
  <si>
    <t>647</t>
  </si>
  <si>
    <t>20167267</t>
  </si>
  <si>
    <t>常州市凯迪波纹管有限公司</t>
  </si>
  <si>
    <t>648</t>
  </si>
  <si>
    <t>20167321</t>
  </si>
  <si>
    <t>常州市鑫人涂塑蓬布有限公司</t>
  </si>
  <si>
    <t>649</t>
  </si>
  <si>
    <t>20167328</t>
  </si>
  <si>
    <t>常州市美耐斯家具有限公司</t>
  </si>
  <si>
    <t>650</t>
  </si>
  <si>
    <t>20167391</t>
  </si>
  <si>
    <t>常州横山博物馆</t>
  </si>
  <si>
    <t>651</t>
  </si>
  <si>
    <t>20167515</t>
  </si>
  <si>
    <t>武冶机电物资有限公司</t>
  </si>
  <si>
    <t>652</t>
  </si>
  <si>
    <t>20167558</t>
  </si>
  <si>
    <t>常州市本尼森自动化设备有限公司</t>
  </si>
  <si>
    <t>653</t>
  </si>
  <si>
    <t>20167993</t>
  </si>
  <si>
    <t>常州市加利美干燥设备有限公司</t>
  </si>
  <si>
    <t>654</t>
  </si>
  <si>
    <t>20168040</t>
  </si>
  <si>
    <t>克瑞特节能科技江苏有限公司</t>
  </si>
  <si>
    <t>655</t>
  </si>
  <si>
    <t>20168230</t>
  </si>
  <si>
    <t>常州美斯特电子科技有限公司</t>
  </si>
  <si>
    <t>656</t>
  </si>
  <si>
    <t>20168640</t>
  </si>
  <si>
    <t>江苏康麟救援设备有限公司</t>
  </si>
  <si>
    <t>657</t>
  </si>
  <si>
    <t>20168823</t>
  </si>
  <si>
    <t>常州市佳木塑料制品有限公司</t>
  </si>
  <si>
    <t>658</t>
  </si>
  <si>
    <t>20171299</t>
  </si>
  <si>
    <t>常州市宁创机械科技有限公司</t>
  </si>
  <si>
    <t>659</t>
  </si>
  <si>
    <t>20171313</t>
  </si>
  <si>
    <t>常州市畅想办公家具有限公司</t>
  </si>
  <si>
    <t>660</t>
  </si>
  <si>
    <t>20171435</t>
  </si>
  <si>
    <t>常州市武进雯雯物资有限公司</t>
  </si>
  <si>
    <t>661</t>
  </si>
  <si>
    <t>20172344</t>
  </si>
  <si>
    <t>常州市遥观铸造有限公司</t>
  </si>
  <si>
    <t>662</t>
  </si>
  <si>
    <t>20172363</t>
  </si>
  <si>
    <t>常州市海阔粉末冶金有限公司</t>
  </si>
  <si>
    <t>663</t>
  </si>
  <si>
    <t>20175935</t>
  </si>
  <si>
    <t>常州市华盛隆自动化科技有限公司</t>
  </si>
  <si>
    <t>664</t>
  </si>
  <si>
    <t>20176085</t>
  </si>
  <si>
    <t>常州新金常客化工有限公司</t>
  </si>
  <si>
    <t>665</t>
  </si>
  <si>
    <t>20176249</t>
  </si>
  <si>
    <t>常州市力奔纸品有限公司</t>
  </si>
  <si>
    <t>666</t>
  </si>
  <si>
    <t>20177721</t>
  </si>
  <si>
    <t>常州圣宝伦光电科技有限公司</t>
  </si>
  <si>
    <t>667</t>
  </si>
  <si>
    <t>20177758</t>
  </si>
  <si>
    <t>常州市长扬风机有限公司</t>
  </si>
  <si>
    <t>668</t>
  </si>
  <si>
    <t>20177788</t>
  </si>
  <si>
    <t>常州奥中木业有限公司</t>
  </si>
  <si>
    <t>669</t>
  </si>
  <si>
    <t>20178006</t>
  </si>
  <si>
    <t>常州市正光涂装粉末有限公司</t>
  </si>
  <si>
    <t>670</t>
  </si>
  <si>
    <t>20178011</t>
  </si>
  <si>
    <t>常州市耶雅电子有限公司</t>
  </si>
  <si>
    <t>671</t>
  </si>
  <si>
    <t>20178015</t>
  </si>
  <si>
    <t>常州市梦怡棉业有限公司</t>
  </si>
  <si>
    <t>672</t>
  </si>
  <si>
    <t>20178206</t>
  </si>
  <si>
    <t>常州健发家饰制品有限公司</t>
  </si>
  <si>
    <t>673</t>
  </si>
  <si>
    <t>20178724</t>
  </si>
  <si>
    <t>常州市永强办公设备厂</t>
  </si>
  <si>
    <t>674</t>
  </si>
  <si>
    <t>20178796</t>
  </si>
  <si>
    <t>常州市恒佳纺织有限公司</t>
  </si>
  <si>
    <t>675</t>
  </si>
  <si>
    <t>20178841</t>
  </si>
  <si>
    <t>常州市诺玛特机电制造有限公司</t>
  </si>
  <si>
    <t>676</t>
  </si>
  <si>
    <t>20178864</t>
  </si>
  <si>
    <t>常州市武进区佛教协会</t>
  </si>
  <si>
    <t>677</t>
  </si>
  <si>
    <t>20178874</t>
  </si>
  <si>
    <t>常州锋伊工具有限公司</t>
  </si>
  <si>
    <t>678</t>
  </si>
  <si>
    <t>20179091</t>
  </si>
  <si>
    <t>常州市超越纸管厂</t>
  </si>
  <si>
    <t>679</t>
  </si>
  <si>
    <t>20179132</t>
  </si>
  <si>
    <t>常州市武进万达装饰材料有限公司</t>
  </si>
  <si>
    <t>680</t>
  </si>
  <si>
    <t>20179154</t>
  </si>
  <si>
    <t>常州市中普塑料制品有限公司</t>
  </si>
  <si>
    <t>681</t>
  </si>
  <si>
    <t>20179246</t>
  </si>
  <si>
    <t>常州市新安自新助剂有限公司</t>
  </si>
  <si>
    <t>682</t>
  </si>
  <si>
    <t>20182407</t>
  </si>
  <si>
    <t>常州恒双宝电器有限公司</t>
  </si>
  <si>
    <t>683</t>
  </si>
  <si>
    <t>20182466</t>
  </si>
  <si>
    <t>常州博赛活动地板有限公司</t>
  </si>
  <si>
    <t>684</t>
  </si>
  <si>
    <t>20182480</t>
  </si>
  <si>
    <t>常州市豪派家具有限公司</t>
  </si>
  <si>
    <t>685</t>
  </si>
  <si>
    <t>20182528</t>
  </si>
  <si>
    <t>常州市思缘装饰有限公司</t>
  </si>
  <si>
    <t>686</t>
  </si>
  <si>
    <t>20182626</t>
  </si>
  <si>
    <t>常州市纳川轨道交通设备配件有限公司</t>
  </si>
  <si>
    <t>687</t>
  </si>
  <si>
    <t>20183333</t>
  </si>
  <si>
    <t>常州金舆装饰材料有限公司</t>
  </si>
  <si>
    <t>688</t>
  </si>
  <si>
    <t>20183363</t>
  </si>
  <si>
    <t>常州搏鑫冶金工具有限公司</t>
  </si>
  <si>
    <t>689</t>
  </si>
  <si>
    <t>20184367</t>
  </si>
  <si>
    <t>常州市宏高电子有限公司</t>
  </si>
  <si>
    <t>690</t>
  </si>
  <si>
    <t>20184390</t>
  </si>
  <si>
    <t>常州腾辉塑业有限公司</t>
  </si>
  <si>
    <t>691</t>
  </si>
  <si>
    <t>20184584</t>
  </si>
  <si>
    <t>常州市乾东工具有限公司</t>
  </si>
  <si>
    <t>692</t>
  </si>
  <si>
    <t>20184641</t>
  </si>
  <si>
    <t>常州市金苗液压成套设备有限公司</t>
  </si>
  <si>
    <t>693</t>
  </si>
  <si>
    <t>20184648</t>
  </si>
  <si>
    <t>常州市创发办公设备厂</t>
  </si>
  <si>
    <t>694</t>
  </si>
  <si>
    <t>20184732</t>
  </si>
  <si>
    <t>常州市武进区横林嘉盛金属家私厂</t>
  </si>
  <si>
    <t>695</t>
  </si>
  <si>
    <t>20184804</t>
  </si>
  <si>
    <t>常州市武进永安金属制品厂</t>
  </si>
  <si>
    <t>696</t>
  </si>
  <si>
    <t>20184808</t>
  </si>
  <si>
    <t>常州财丰精密机械有限公司</t>
  </si>
  <si>
    <t>697</t>
  </si>
  <si>
    <t>20184850</t>
  </si>
  <si>
    <t>常州市创立自动化设备制造厂（个人独资）</t>
  </si>
  <si>
    <t>698</t>
  </si>
  <si>
    <t>20184857</t>
  </si>
  <si>
    <t>江苏明盛木业有限公司</t>
  </si>
  <si>
    <t>699</t>
  </si>
  <si>
    <t>20184883</t>
  </si>
  <si>
    <t>常州市长生轮船运输有限公司</t>
  </si>
  <si>
    <t>700</t>
  </si>
  <si>
    <t>20184888</t>
  </si>
  <si>
    <t>常州荣明电器有限公司</t>
  </si>
  <si>
    <t>701</t>
  </si>
  <si>
    <t>20184916</t>
  </si>
  <si>
    <t>常州市常盛包装电器有限公司</t>
  </si>
  <si>
    <t>702</t>
  </si>
  <si>
    <t>20185393</t>
  </si>
  <si>
    <t>常州市伟力有色金属铸造有限公司</t>
  </si>
  <si>
    <t>703</t>
  </si>
  <si>
    <t>20185652</t>
  </si>
  <si>
    <t>常州市江村特种铝型材有限公司</t>
  </si>
  <si>
    <t>704</t>
  </si>
  <si>
    <t>20185657</t>
  </si>
  <si>
    <t>常州柏威机械设备有限公司</t>
  </si>
  <si>
    <t>705</t>
  </si>
  <si>
    <t>20186192</t>
  </si>
  <si>
    <t>常州市联海纺织品有限公司</t>
  </si>
  <si>
    <t>706</t>
  </si>
  <si>
    <t>20186195</t>
  </si>
  <si>
    <t>常州市万佳干燥设备有限公司</t>
  </si>
  <si>
    <t>707</t>
  </si>
  <si>
    <t>20186516</t>
  </si>
  <si>
    <t>常州市宽乐电机有限公司</t>
  </si>
  <si>
    <t>708</t>
  </si>
  <si>
    <t>20186520</t>
  </si>
  <si>
    <t>常州双荣钢结构工程有限公司</t>
  </si>
  <si>
    <t>709</t>
  </si>
  <si>
    <t>20188454</t>
  </si>
  <si>
    <t>江苏泽荣互联网科技有限公司</t>
  </si>
  <si>
    <t>710</t>
  </si>
  <si>
    <t>20188623</t>
  </si>
  <si>
    <t>常州天瑞医药科技有限公司</t>
  </si>
  <si>
    <t>711</t>
  </si>
  <si>
    <t>20189235</t>
  </si>
  <si>
    <t>常州市五联灯饰制造有限公司</t>
  </si>
  <si>
    <t>712</t>
  </si>
  <si>
    <t>20189297</t>
  </si>
  <si>
    <t>常州莱而创机械有限公司</t>
  </si>
  <si>
    <t>713</t>
  </si>
  <si>
    <t>20189441</t>
  </si>
  <si>
    <t>常州镇西服饰品有限公司</t>
  </si>
  <si>
    <t>714</t>
  </si>
  <si>
    <t>20189496</t>
  </si>
  <si>
    <t>常州市赛欧防腐材料有限公司</t>
  </si>
  <si>
    <t>715</t>
  </si>
  <si>
    <t>20189619</t>
  </si>
  <si>
    <t>常州市富华包装厂</t>
  </si>
  <si>
    <t>716</t>
  </si>
  <si>
    <t>20189714</t>
  </si>
  <si>
    <t>常州大安运输有限公司</t>
  </si>
  <si>
    <t>717</t>
  </si>
  <si>
    <t>20189718</t>
  </si>
  <si>
    <t>常州市青年电器有限公司</t>
  </si>
  <si>
    <t>718</t>
  </si>
  <si>
    <t>20189769</t>
  </si>
  <si>
    <t>常州市东图液压机械有限公司</t>
  </si>
  <si>
    <t>719</t>
  </si>
  <si>
    <t>20189774</t>
  </si>
  <si>
    <t>常州市双宝铸造厂</t>
  </si>
  <si>
    <t>720</t>
  </si>
  <si>
    <t>20189802</t>
  </si>
  <si>
    <t>常州市武进虹灵化工有限公司</t>
  </si>
  <si>
    <t>721</t>
  </si>
  <si>
    <t>20192233</t>
  </si>
  <si>
    <t>常州绿地缘木业有限公司</t>
  </si>
  <si>
    <t>722</t>
  </si>
  <si>
    <t>20192394</t>
  </si>
  <si>
    <t>常州盟江食品有限公司</t>
  </si>
  <si>
    <t>723</t>
  </si>
  <si>
    <t>20192627</t>
  </si>
  <si>
    <t>常州市常宁包装材料有限公司</t>
  </si>
  <si>
    <t>724</t>
  </si>
  <si>
    <t>20192631</t>
  </si>
  <si>
    <t>常州市鑫发涂料有限公司</t>
  </si>
  <si>
    <t>725</t>
  </si>
  <si>
    <t>20192633</t>
  </si>
  <si>
    <t>常州市君瑞杰机械设备有限公司</t>
  </si>
  <si>
    <t>726</t>
  </si>
  <si>
    <t>20194523</t>
  </si>
  <si>
    <t>常州市鸿裕涂料厂</t>
  </si>
  <si>
    <t>727</t>
  </si>
  <si>
    <t>20194578</t>
  </si>
  <si>
    <t>常州市奥通电子厂</t>
  </si>
  <si>
    <t>728</t>
  </si>
  <si>
    <t>20194682</t>
  </si>
  <si>
    <t>常州市恒洋电器附件有限公司</t>
  </si>
  <si>
    <t>729</t>
  </si>
  <si>
    <t>20195077</t>
  </si>
  <si>
    <t>江苏天成钢管有限公司</t>
  </si>
  <si>
    <t>730</t>
  </si>
  <si>
    <t>20195830</t>
  </si>
  <si>
    <t>常州胜创计算机有限公司</t>
  </si>
  <si>
    <t>731</t>
  </si>
  <si>
    <t>20195897</t>
  </si>
  <si>
    <t>常州市明珠铜材厂</t>
  </si>
  <si>
    <t>732</t>
  </si>
  <si>
    <t>20197681</t>
  </si>
  <si>
    <t>江苏优创地板有限公司</t>
  </si>
  <si>
    <t>733</t>
  </si>
  <si>
    <t>20197692</t>
  </si>
  <si>
    <t>常州市群业纸品有限公司</t>
  </si>
  <si>
    <t>734</t>
  </si>
  <si>
    <t>20198050</t>
  </si>
  <si>
    <t>常州市天时装饰材料有限公司</t>
  </si>
  <si>
    <t>735</t>
  </si>
  <si>
    <t>20198989</t>
  </si>
  <si>
    <t>常州市双喜药店有限公司</t>
  </si>
  <si>
    <t>736</t>
  </si>
  <si>
    <t>20198994</t>
  </si>
  <si>
    <t>常州市三马机电厂</t>
  </si>
  <si>
    <t>737</t>
  </si>
  <si>
    <t>20199075</t>
  </si>
  <si>
    <t>常州市芙蓉成光喷涂厂</t>
  </si>
  <si>
    <t>738</t>
  </si>
  <si>
    <t>20199080</t>
  </si>
  <si>
    <t>常州市黑狼焊割设备有限公司</t>
  </si>
  <si>
    <t>739</t>
  </si>
  <si>
    <t>20199574</t>
  </si>
  <si>
    <t>常州市翔俊金属制品有限公司</t>
  </si>
  <si>
    <t>740</t>
  </si>
  <si>
    <t>20199633</t>
  </si>
  <si>
    <t>常州市万达烟花杂品有限公司</t>
  </si>
  <si>
    <t>741</t>
  </si>
  <si>
    <t>20200734</t>
  </si>
  <si>
    <t>常州市润吉金属制品有限公司</t>
  </si>
  <si>
    <t>742</t>
  </si>
  <si>
    <t>20200981</t>
  </si>
  <si>
    <t>常州勇登金属制品有限公司</t>
  </si>
  <si>
    <t>743</t>
  </si>
  <si>
    <t>20200985</t>
  </si>
  <si>
    <t>常州美达电子科技有限公司</t>
  </si>
  <si>
    <t>744</t>
  </si>
  <si>
    <t>20201034</t>
  </si>
  <si>
    <t>常州市泽星五金厂</t>
  </si>
  <si>
    <t>745</t>
  </si>
  <si>
    <t>20201542</t>
  </si>
  <si>
    <t>常州鲁尔机械有限公司</t>
  </si>
  <si>
    <t>746</t>
  </si>
  <si>
    <t>20201844</t>
  </si>
  <si>
    <t>常州科迪干燥设备有限公司</t>
  </si>
  <si>
    <t>747</t>
  </si>
  <si>
    <t>20201849</t>
  </si>
  <si>
    <t>常州市横林地板厂</t>
  </si>
  <si>
    <t>748</t>
  </si>
  <si>
    <t>20201853</t>
  </si>
  <si>
    <t>江苏海之莹商贸有限公司</t>
  </si>
  <si>
    <t>749</t>
  </si>
  <si>
    <t>20203457</t>
  </si>
  <si>
    <t>常州市武进振宇化工有限公司</t>
  </si>
  <si>
    <t>750</t>
  </si>
  <si>
    <t>20203707</t>
  </si>
  <si>
    <t>武进区横林勤珠微电机配件厂</t>
  </si>
  <si>
    <t>751</t>
  </si>
  <si>
    <t>20203744</t>
  </si>
  <si>
    <t>常州市武进惠运机械配件厂</t>
  </si>
  <si>
    <t>752</t>
  </si>
  <si>
    <t>20204719</t>
  </si>
  <si>
    <t>常州市永高机械有限公司</t>
  </si>
  <si>
    <t>753</t>
  </si>
  <si>
    <t>20204766</t>
  </si>
  <si>
    <t>常州市森格装饰材料有限公司</t>
  </si>
  <si>
    <t>754</t>
  </si>
  <si>
    <t>20204798</t>
  </si>
  <si>
    <t>常州市兆丰焊割设备有限公司</t>
  </si>
  <si>
    <t>755</t>
  </si>
  <si>
    <t>20205445</t>
  </si>
  <si>
    <t>常州鑫业珍珠工艺品厂</t>
  </si>
  <si>
    <t>756</t>
  </si>
  <si>
    <t>20205499</t>
  </si>
  <si>
    <t>常州成宁机械有限公司</t>
  </si>
  <si>
    <t>757</t>
  </si>
  <si>
    <t>20205520</t>
  </si>
  <si>
    <t>江苏中友精密制管有限公司</t>
  </si>
  <si>
    <t>758</t>
  </si>
  <si>
    <t>20205640</t>
  </si>
  <si>
    <t>常州市昊盛房地产开发有限公司</t>
  </si>
  <si>
    <t>759</t>
  </si>
  <si>
    <t>20206403</t>
  </si>
  <si>
    <t>常州和利时自动化控制设备有限公司</t>
  </si>
  <si>
    <t>760</t>
  </si>
  <si>
    <t>20206505</t>
  </si>
  <si>
    <t>常州市贝尔通鞋用制品有限公司</t>
  </si>
  <si>
    <t>761</t>
  </si>
  <si>
    <t>20207984</t>
  </si>
  <si>
    <t>常州杰晋工具制造有限公司</t>
  </si>
  <si>
    <t>762</t>
  </si>
  <si>
    <t>20208071</t>
  </si>
  <si>
    <t>常州平良金属材料有限公司</t>
  </si>
  <si>
    <t>763</t>
  </si>
  <si>
    <t>20208611</t>
  </si>
  <si>
    <t>常州市卓智机械有限公司</t>
  </si>
  <si>
    <t>764</t>
  </si>
  <si>
    <t>20208621</t>
  </si>
  <si>
    <t>常州市合丽装饰材料有限公司</t>
  </si>
  <si>
    <t>765</t>
  </si>
  <si>
    <t>20208673</t>
  </si>
  <si>
    <t>常州奥特机械有限公司</t>
  </si>
  <si>
    <t>766</t>
  </si>
  <si>
    <t>20208776</t>
  </si>
  <si>
    <t>常州金洲催化剂有限公司</t>
  </si>
  <si>
    <t>767</t>
  </si>
  <si>
    <t>20208778</t>
  </si>
  <si>
    <t>常州隆盛冷库科技有限公司</t>
  </si>
  <si>
    <t>768</t>
  </si>
  <si>
    <t>20208877</t>
  </si>
  <si>
    <t>常州市李象金属铸造有限公司</t>
  </si>
  <si>
    <t>769</t>
  </si>
  <si>
    <t>20209392</t>
  </si>
  <si>
    <t>常州市武进东新计算机应用设备有限公司</t>
  </si>
  <si>
    <t>770</t>
  </si>
  <si>
    <t>20209440</t>
  </si>
  <si>
    <t>常州市金盾钢材模具有限公司</t>
  </si>
  <si>
    <t>771</t>
  </si>
  <si>
    <t>20209838</t>
  </si>
  <si>
    <t>常州市佰聚特电器有限公司</t>
  </si>
  <si>
    <t>772</t>
  </si>
  <si>
    <t>20209976</t>
  </si>
  <si>
    <t>常州正兴创业通信技术有限公司</t>
  </si>
  <si>
    <t>773</t>
  </si>
  <si>
    <t>20210079</t>
  </si>
  <si>
    <t>常州市港式眼镜有限公司</t>
  </si>
  <si>
    <t>774</t>
  </si>
  <si>
    <t>20210094</t>
  </si>
  <si>
    <t>常州市盛元硅业有限公司</t>
  </si>
  <si>
    <t>775</t>
  </si>
  <si>
    <t>20210124</t>
  </si>
  <si>
    <t>常州市国华塑料厂</t>
  </si>
  <si>
    <t>776</t>
  </si>
  <si>
    <t>20210133</t>
  </si>
  <si>
    <t>常州欧盈栋塑业有限公司</t>
  </si>
  <si>
    <t>777</t>
  </si>
  <si>
    <t>20210648</t>
  </si>
  <si>
    <t>常州至瑄轨道交通科技有限公司</t>
  </si>
  <si>
    <t>778</t>
  </si>
  <si>
    <t>20210657</t>
  </si>
  <si>
    <t>武进区横山桥金苹果木业厂</t>
  </si>
  <si>
    <t>779</t>
  </si>
  <si>
    <t>20210683</t>
  </si>
  <si>
    <t>常州市轩盛机械制造有限公司</t>
  </si>
  <si>
    <t>780</t>
  </si>
  <si>
    <t>20210759</t>
  </si>
  <si>
    <t>常州市浪涛机械有限公司</t>
  </si>
  <si>
    <t>781</t>
  </si>
  <si>
    <t>20210893</t>
  </si>
  <si>
    <t>常州市特丰涂料有限公司</t>
  </si>
  <si>
    <t>782</t>
  </si>
  <si>
    <t>20210971</t>
  </si>
  <si>
    <t>常州市明盛仓储设备有限公司</t>
  </si>
  <si>
    <t>783</t>
  </si>
  <si>
    <t>20210972</t>
  </si>
  <si>
    <t>常州南极星速冻机械设备有限公司</t>
  </si>
  <si>
    <t>784</t>
  </si>
  <si>
    <t>20212927</t>
  </si>
  <si>
    <t>常州市万益金属制品有限公司</t>
  </si>
  <si>
    <t>785</t>
  </si>
  <si>
    <t>20213312</t>
  </si>
  <si>
    <t>常州金邦物资有限公司</t>
  </si>
  <si>
    <t>786</t>
  </si>
  <si>
    <t>20215274</t>
  </si>
  <si>
    <t>常州市奥丽斯展示器材有限公司</t>
  </si>
  <si>
    <t>787</t>
  </si>
  <si>
    <t>20215411</t>
  </si>
  <si>
    <t>常州市墨兰电线电缆有限公司</t>
  </si>
  <si>
    <t>788</t>
  </si>
  <si>
    <t>20215678</t>
  </si>
  <si>
    <t>常州市佳禾包装有限公司</t>
  </si>
  <si>
    <t>789</t>
  </si>
  <si>
    <t>20216020</t>
  </si>
  <si>
    <t>常州市奥光电机有限公司</t>
  </si>
  <si>
    <t>790</t>
  </si>
  <si>
    <t>20216024</t>
  </si>
  <si>
    <t>常州市永杰塑胶有限公司</t>
  </si>
  <si>
    <t>791</t>
  </si>
  <si>
    <t>20216185</t>
  </si>
  <si>
    <t>常州海联网络科技有限公司</t>
  </si>
  <si>
    <t>792</t>
  </si>
  <si>
    <t>20216289</t>
  </si>
  <si>
    <t>常州市立科电器厂</t>
  </si>
  <si>
    <t>793</t>
  </si>
  <si>
    <t>20216308</t>
  </si>
  <si>
    <t>常州名艺广告传媒有限公司</t>
  </si>
  <si>
    <t>794</t>
  </si>
  <si>
    <t>20216310</t>
  </si>
  <si>
    <t>常州市华腾活动地板有限公司</t>
  </si>
  <si>
    <t>795</t>
  </si>
  <si>
    <t>20216344</t>
  </si>
  <si>
    <t>常州市庆盛织带厂</t>
  </si>
  <si>
    <t>796</t>
  </si>
  <si>
    <t>20216346</t>
  </si>
  <si>
    <t>常州市云中皇服饰有限公司</t>
  </si>
  <si>
    <t>797</t>
  </si>
  <si>
    <t>20216366</t>
  </si>
  <si>
    <t>江苏金恒泽欣环保材料有限公司</t>
  </si>
  <si>
    <t>798</t>
  </si>
  <si>
    <t>20216403</t>
  </si>
  <si>
    <t>常州卓升干燥设备有限公司</t>
  </si>
  <si>
    <t>799</t>
  </si>
  <si>
    <t>20216430</t>
  </si>
  <si>
    <t>江苏澳瑞光伏材料有限公司</t>
  </si>
  <si>
    <t>800</t>
  </si>
  <si>
    <t>20216434</t>
  </si>
  <si>
    <t>常州市纳华重工科技有限公司</t>
  </si>
  <si>
    <t>801</t>
  </si>
  <si>
    <t>20216475</t>
  </si>
  <si>
    <t>常州市宝泰木业有限公司</t>
  </si>
  <si>
    <t>802</t>
  </si>
  <si>
    <t>20216519</t>
  </si>
  <si>
    <t>常州市华芳涂装粉末有限公司</t>
  </si>
  <si>
    <t>803</t>
  </si>
  <si>
    <t>20218770</t>
  </si>
  <si>
    <t>常州市浩宏建筑装潢厂</t>
  </si>
  <si>
    <t>804</t>
  </si>
  <si>
    <t>20218897</t>
  </si>
  <si>
    <t>常州市卫星机房设备有限公司</t>
  </si>
  <si>
    <t>805</t>
  </si>
  <si>
    <t>20218917</t>
  </si>
  <si>
    <t>常州市路通铁路机械配件厂</t>
  </si>
  <si>
    <t>806</t>
  </si>
  <si>
    <t>20219049</t>
  </si>
  <si>
    <t>常州市新卓不锈钢制品厂</t>
  </si>
  <si>
    <t>807</t>
  </si>
  <si>
    <t>20220591</t>
  </si>
  <si>
    <t>江苏远昊办公设备有限公司</t>
  </si>
  <si>
    <t>808</t>
  </si>
  <si>
    <t>20220592</t>
  </si>
  <si>
    <t>常州市中瑞塑胶制品有限公司</t>
  </si>
  <si>
    <t>809</t>
  </si>
  <si>
    <t>20224365</t>
  </si>
  <si>
    <t>常州靓洁纺织品有限公司</t>
  </si>
  <si>
    <t>810</t>
  </si>
  <si>
    <t>20224929</t>
  </si>
  <si>
    <t>常州市塘桥五金有限公司</t>
  </si>
  <si>
    <t>811</t>
  </si>
  <si>
    <t>20225064</t>
  </si>
  <si>
    <t>常州利源电子设备有限公司</t>
  </si>
  <si>
    <t>812</t>
  </si>
  <si>
    <t>20225090</t>
  </si>
  <si>
    <t>常州市蓉胜天力铝加工有限公司</t>
  </si>
  <si>
    <t>813</t>
  </si>
  <si>
    <t>20225093</t>
  </si>
  <si>
    <t>常州铭起机械科技有限公司</t>
  </si>
  <si>
    <t>814</t>
  </si>
  <si>
    <t>20225145</t>
  </si>
  <si>
    <t>常州市荣新机械有限公司</t>
  </si>
  <si>
    <t>815</t>
  </si>
  <si>
    <t>20225153</t>
  </si>
  <si>
    <t>常州市福隆制管有限公司</t>
  </si>
  <si>
    <t>816</t>
  </si>
  <si>
    <t>20225158</t>
  </si>
  <si>
    <t>常州市汉格木业有限公司</t>
  </si>
  <si>
    <t>817</t>
  </si>
  <si>
    <t>20225159</t>
  </si>
  <si>
    <t>常州市荣伟精密钢管有限公司</t>
  </si>
  <si>
    <t>818</t>
  </si>
  <si>
    <t>20225160</t>
  </si>
  <si>
    <t>常州市晨明纺织品有限公司</t>
  </si>
  <si>
    <t>819</t>
  </si>
  <si>
    <t>20225855</t>
  </si>
  <si>
    <t>常州市发祥电机配件有限公司</t>
  </si>
  <si>
    <t>820</t>
  </si>
  <si>
    <t>20225862</t>
  </si>
  <si>
    <t>常州市常一会展篷房有限公司</t>
  </si>
  <si>
    <t>821</t>
  </si>
  <si>
    <t>20225902</t>
  </si>
  <si>
    <t>常州市创乐家居用品科技有限公司</t>
  </si>
  <si>
    <t>822</t>
  </si>
  <si>
    <t>20226423</t>
  </si>
  <si>
    <t>江苏亚豪机房设备有限公司</t>
  </si>
  <si>
    <t>823</t>
  </si>
  <si>
    <t>20227165</t>
  </si>
  <si>
    <t>常州环固塑料包装厂</t>
  </si>
  <si>
    <t>824</t>
  </si>
  <si>
    <t>20227171</t>
  </si>
  <si>
    <t>常州市鑫福五金厂</t>
  </si>
  <si>
    <t>825</t>
  </si>
  <si>
    <t>20227200</t>
  </si>
  <si>
    <t>常州市科佳塑料制品有限公司</t>
  </si>
  <si>
    <t>826</t>
  </si>
  <si>
    <t>20227416</t>
  </si>
  <si>
    <t>常州市武进有色金属压铸有限公司</t>
  </si>
  <si>
    <t>827</t>
  </si>
  <si>
    <t>20229412</t>
  </si>
  <si>
    <t>常州市光曙办公家具厂</t>
  </si>
  <si>
    <t>828</t>
  </si>
  <si>
    <t>20230347</t>
  </si>
  <si>
    <t>常州市国胜特种钢带有限公司</t>
  </si>
  <si>
    <t>829</t>
  </si>
  <si>
    <t>20230385</t>
  </si>
  <si>
    <t>常州市节能化工有限公司</t>
  </si>
  <si>
    <t>830</t>
  </si>
  <si>
    <t>20230430</t>
  </si>
  <si>
    <t>常州市驰纳焊割设备有限公司</t>
  </si>
  <si>
    <t>831</t>
  </si>
  <si>
    <t>20230471</t>
  </si>
  <si>
    <t>常州市环宇中亚油墨厂</t>
  </si>
  <si>
    <t>832</t>
  </si>
  <si>
    <t>20230825</t>
  </si>
  <si>
    <t>常州亚龙高科塑业有限公司</t>
  </si>
  <si>
    <t>833</t>
  </si>
  <si>
    <t>20230857</t>
  </si>
  <si>
    <t>常州锋顺铝业有限公司</t>
  </si>
  <si>
    <t>834</t>
  </si>
  <si>
    <t>20231052</t>
  </si>
  <si>
    <t>常州弘祥塑业有限公司</t>
  </si>
  <si>
    <t>835</t>
  </si>
  <si>
    <t>20231293</t>
  </si>
  <si>
    <t>常州市龙塘照明电器有限公司</t>
  </si>
  <si>
    <t>836</t>
  </si>
  <si>
    <t>20231922</t>
  </si>
  <si>
    <t>常州市恒耀铝型材厂(普通合伙)</t>
  </si>
  <si>
    <t>837</t>
  </si>
  <si>
    <t>20232124</t>
  </si>
  <si>
    <t>常州华鸿机房设备有限公司</t>
  </si>
  <si>
    <t>838</t>
  </si>
  <si>
    <t>20232344</t>
  </si>
  <si>
    <t>常州市良舒莱特仪表厂</t>
  </si>
  <si>
    <t>839</t>
  </si>
  <si>
    <t>20233303</t>
  </si>
  <si>
    <t>常州市武进区乐康残疾儿童服务中心</t>
  </si>
  <si>
    <t>840</t>
  </si>
  <si>
    <t>20233316</t>
  </si>
  <si>
    <t>常州市未来精密钢管厂（普通合伙）</t>
  </si>
  <si>
    <t>841</t>
  </si>
  <si>
    <t>20233491</t>
  </si>
  <si>
    <t>常州市神飚电机电器厂</t>
  </si>
  <si>
    <t>842</t>
  </si>
  <si>
    <t>20233536</t>
  </si>
  <si>
    <t>常州市铁马树脂材料有限公司</t>
  </si>
  <si>
    <t>843</t>
  </si>
  <si>
    <t>20233539</t>
  </si>
  <si>
    <t>常州市拓优机电制造有限公司</t>
  </si>
  <si>
    <t>844</t>
  </si>
  <si>
    <t>20233618</t>
  </si>
  <si>
    <t>常州海艺木业有限公司</t>
  </si>
  <si>
    <t>845</t>
  </si>
  <si>
    <t>20234369</t>
  </si>
  <si>
    <t>常州市多美电子有限公司</t>
  </si>
  <si>
    <t>846</t>
  </si>
  <si>
    <t>20234373</t>
  </si>
  <si>
    <t>常州市三汇干燥设备有限公司</t>
  </si>
  <si>
    <t>847</t>
  </si>
  <si>
    <t>20235464</t>
  </si>
  <si>
    <t>常州市赛佳包装材料有限公司</t>
  </si>
  <si>
    <t>848</t>
  </si>
  <si>
    <t>20235466</t>
  </si>
  <si>
    <t>常州研拓新利商贸有限公司</t>
  </si>
  <si>
    <t>849</t>
  </si>
  <si>
    <t>20236136</t>
  </si>
  <si>
    <t>常州五保汽修有限公司</t>
  </si>
  <si>
    <t>850</t>
  </si>
  <si>
    <t>20236139</t>
  </si>
  <si>
    <t>常州市新高电子器件厂</t>
  </si>
  <si>
    <t>851</t>
  </si>
  <si>
    <t>20236370</t>
  </si>
  <si>
    <t>常州市智达粉末冶金有限公司</t>
  </si>
  <si>
    <t>852</t>
  </si>
  <si>
    <t>20236720</t>
  </si>
  <si>
    <t>常州晨亚化工有限公司</t>
  </si>
  <si>
    <t>853</t>
  </si>
  <si>
    <t>20237032</t>
  </si>
  <si>
    <t>常州市亚发工矿灯具厂</t>
  </si>
  <si>
    <t>854</t>
  </si>
  <si>
    <t>20237171</t>
  </si>
  <si>
    <t>常州市凌家塘王记水产批发部</t>
  </si>
  <si>
    <t>855</t>
  </si>
  <si>
    <t>20237219</t>
  </si>
  <si>
    <t>常州市锦丽油墨有限公司</t>
  </si>
  <si>
    <t>856</t>
  </si>
  <si>
    <t>20237329</t>
  </si>
  <si>
    <t>常州市乾通机械电器有限公司</t>
  </si>
  <si>
    <t>857</t>
  </si>
  <si>
    <t>20237887</t>
  </si>
  <si>
    <t>常州市联盟电机有限公司</t>
  </si>
  <si>
    <t>858</t>
  </si>
  <si>
    <t>20237997</t>
  </si>
  <si>
    <t>常州市戚墅堰宏发五金塑料厂</t>
  </si>
  <si>
    <t>859</t>
  </si>
  <si>
    <t>20238000</t>
  </si>
  <si>
    <t>常州帕尔特防静电活动地板有限公司</t>
  </si>
  <si>
    <t>860</t>
  </si>
  <si>
    <t>20238029</t>
  </si>
  <si>
    <t>常州市龙剑机车配件有限公司</t>
  </si>
  <si>
    <t>861</t>
  </si>
  <si>
    <t>20238182</t>
  </si>
  <si>
    <t>常州品尚木业有限公司</t>
  </si>
  <si>
    <t>862</t>
  </si>
  <si>
    <t>20238187</t>
  </si>
  <si>
    <t>常州市贝子佳电机有限公司</t>
  </si>
  <si>
    <t>863</t>
  </si>
  <si>
    <t>20238281</t>
  </si>
  <si>
    <t>常州市开元利通机塑有限公司</t>
  </si>
  <si>
    <t>864</t>
  </si>
  <si>
    <t>20238284</t>
  </si>
  <si>
    <t>常州盛海装饰材料有限公司</t>
  </si>
  <si>
    <t>865</t>
  </si>
  <si>
    <t>20238590</t>
  </si>
  <si>
    <t>江苏格拉斯光伏新材料有限公司</t>
  </si>
  <si>
    <t>866</t>
  </si>
  <si>
    <t>20238615</t>
  </si>
  <si>
    <t>常州市鑫炜金属热处理有限公司</t>
  </si>
  <si>
    <t>867</t>
  </si>
  <si>
    <t>20239227</t>
  </si>
  <si>
    <t>常州市芙蓉创丰铸造有限公司</t>
  </si>
  <si>
    <t>868</t>
  </si>
  <si>
    <t>20239229</t>
  </si>
  <si>
    <t>常州市美林达木业有限公司</t>
  </si>
  <si>
    <t>869</t>
  </si>
  <si>
    <t>20239233</t>
  </si>
  <si>
    <t>常州市芙蓉宇通涂料有限公司</t>
  </si>
  <si>
    <t>870</t>
  </si>
  <si>
    <t>20241425</t>
  </si>
  <si>
    <t>常州市潞城工业联合总公司</t>
  </si>
  <si>
    <t>871</t>
  </si>
  <si>
    <t>20241574</t>
  </si>
  <si>
    <t>常州市红菱旅游用品有限公司</t>
  </si>
  <si>
    <t>872</t>
  </si>
  <si>
    <t>20243040</t>
  </si>
  <si>
    <t>常州市益锋橡塑有限公司</t>
  </si>
  <si>
    <t>873</t>
  </si>
  <si>
    <t>20243096</t>
  </si>
  <si>
    <t>常州市联盛办公用品有限公司</t>
  </si>
  <si>
    <t>874</t>
  </si>
  <si>
    <t>20243588</t>
  </si>
  <si>
    <t>常州天萧桥架制造有限公司</t>
  </si>
  <si>
    <t>875</t>
  </si>
  <si>
    <t>20243756</t>
  </si>
  <si>
    <t>常州德里亚装饰材料有限公司</t>
  </si>
  <si>
    <t>876</t>
  </si>
  <si>
    <t>20243782</t>
  </si>
  <si>
    <t>常州市武进区台资企业联谊会</t>
  </si>
  <si>
    <t>877</t>
  </si>
  <si>
    <t>20243838</t>
  </si>
  <si>
    <t>武进区横林祥铭机械厂</t>
  </si>
  <si>
    <t>878</t>
  </si>
  <si>
    <t>20243890</t>
  </si>
  <si>
    <t>常州市鑫顺包装有限公司</t>
  </si>
  <si>
    <t>879</t>
  </si>
  <si>
    <t>20246701</t>
  </si>
  <si>
    <t>常州市金晶家俬有限公司</t>
  </si>
  <si>
    <t>880</t>
  </si>
  <si>
    <t>20246722</t>
  </si>
  <si>
    <t>常州市江山机车车辆配件有限公司</t>
  </si>
  <si>
    <t>881</t>
  </si>
  <si>
    <t>20246727</t>
  </si>
  <si>
    <t>常州市顺业钢丸有限公司</t>
  </si>
  <si>
    <t>882</t>
  </si>
  <si>
    <t>20251665</t>
  </si>
  <si>
    <t>常州市昌盛阳湖商贸有限公司</t>
  </si>
  <si>
    <t>883</t>
  </si>
  <si>
    <t>20251849</t>
  </si>
  <si>
    <t>常州市文宇液压件有限公司</t>
  </si>
  <si>
    <t>884</t>
  </si>
  <si>
    <t>20252937</t>
  </si>
  <si>
    <t>常州铭利粉末冶金有限公司</t>
  </si>
  <si>
    <t>885</t>
  </si>
  <si>
    <t>20252972</t>
  </si>
  <si>
    <t>常州市乐泰机械配件厂</t>
  </si>
  <si>
    <t>886</t>
  </si>
  <si>
    <t>20253456</t>
  </si>
  <si>
    <t>常州宏润贸易有限公司</t>
  </si>
  <si>
    <t>887</t>
  </si>
  <si>
    <t>20253457</t>
  </si>
  <si>
    <t>常州市社会体育指导员协会</t>
  </si>
  <si>
    <t>888</t>
  </si>
  <si>
    <t>20253768</t>
  </si>
  <si>
    <t>常州市天地电机电器厂</t>
  </si>
  <si>
    <t>889</t>
  </si>
  <si>
    <t>20258874</t>
  </si>
  <si>
    <t>常州市星辰黎明轻工机械有限公司</t>
  </si>
  <si>
    <t>890</t>
  </si>
  <si>
    <t>20258875</t>
  </si>
  <si>
    <t>常州市爱友电子有限公司</t>
  </si>
  <si>
    <t>891</t>
  </si>
  <si>
    <t>20259034</t>
  </si>
  <si>
    <t>常州市松慧机械制造厂</t>
  </si>
  <si>
    <t>892</t>
  </si>
  <si>
    <t>20259058</t>
  </si>
  <si>
    <t>常州市鑫韬金属材料有限公司</t>
  </si>
  <si>
    <t>893</t>
  </si>
  <si>
    <t>20259089</t>
  </si>
  <si>
    <t>常州丰顺消防设备有限公司</t>
  </si>
  <si>
    <t>894</t>
  </si>
  <si>
    <t>20259097</t>
  </si>
  <si>
    <t>常州市雅思丽涂装粉末有限公司</t>
  </si>
  <si>
    <t>895</t>
  </si>
  <si>
    <t>20259476</t>
  </si>
  <si>
    <t>常州诚钢钢材有限公司</t>
  </si>
  <si>
    <t>896</t>
  </si>
  <si>
    <t>20260120</t>
  </si>
  <si>
    <t>常州市中海粉末冶金有限公司</t>
  </si>
  <si>
    <t>897</t>
  </si>
  <si>
    <t>20260136</t>
  </si>
  <si>
    <t>常州市双耀电器厂</t>
  </si>
  <si>
    <t>898</t>
  </si>
  <si>
    <t>20260165</t>
  </si>
  <si>
    <t>常州豪瑞制罐有限公司</t>
  </si>
  <si>
    <t>899</t>
  </si>
  <si>
    <t>20260290</t>
  </si>
  <si>
    <t>常州市华博纸品有限公司</t>
  </si>
  <si>
    <t>900</t>
  </si>
  <si>
    <t>20260297</t>
  </si>
  <si>
    <t>常州市东南轴承钢球有限公司</t>
  </si>
  <si>
    <t>901</t>
  </si>
  <si>
    <t>20260402</t>
  </si>
  <si>
    <t>常州市东尔盛箱包厂</t>
  </si>
  <si>
    <t>902</t>
  </si>
  <si>
    <t>20260485</t>
  </si>
  <si>
    <t>常州横林粮食购销有限公司</t>
  </si>
  <si>
    <t>903</t>
  </si>
  <si>
    <t>20262925</t>
  </si>
  <si>
    <t>常州市利万佳健康药房有限公司</t>
  </si>
  <si>
    <t>904</t>
  </si>
  <si>
    <t>20262927</t>
  </si>
  <si>
    <t>常州市科建铁路物资有限公司</t>
  </si>
  <si>
    <t>905</t>
  </si>
  <si>
    <t>20262936</t>
  </si>
  <si>
    <t>常州市群鑫洋模具有限公司</t>
  </si>
  <si>
    <t>906</t>
  </si>
  <si>
    <t>20262991</t>
  </si>
  <si>
    <t>常州市华鸿汽修厂</t>
  </si>
  <si>
    <t>907</t>
  </si>
  <si>
    <t>20262997</t>
  </si>
  <si>
    <t>常州市武进区遥观新街药店有限公司</t>
  </si>
  <si>
    <t>908</t>
  </si>
  <si>
    <t>20263007</t>
  </si>
  <si>
    <t>常州市恒忠达商贸有限公司</t>
  </si>
  <si>
    <t>909</t>
  </si>
  <si>
    <t>20263029</t>
  </si>
  <si>
    <t>常州市洁士达合成材料有限公司</t>
  </si>
  <si>
    <t>910</t>
  </si>
  <si>
    <t>20263070</t>
  </si>
  <si>
    <t>常州市祥荣新材料有限公司</t>
  </si>
  <si>
    <t>911</t>
  </si>
  <si>
    <t>20263211</t>
  </si>
  <si>
    <t>常州市东升橡塑制品厂</t>
  </si>
  <si>
    <t>912</t>
  </si>
  <si>
    <t>53015254</t>
  </si>
  <si>
    <t>常州星峰活动地板有限公司（863660）</t>
  </si>
  <si>
    <t>913</t>
  </si>
  <si>
    <t>53015292</t>
  </si>
  <si>
    <t>江苏新宇宙机房设备有限公司（869784）</t>
  </si>
  <si>
    <t>914</t>
  </si>
  <si>
    <t>53015382</t>
  </si>
  <si>
    <t>常州健弘环境科技有限公司</t>
  </si>
  <si>
    <t>915</t>
  </si>
  <si>
    <t>53015524</t>
  </si>
  <si>
    <t>常州市秦王精密管厂（863838）</t>
  </si>
  <si>
    <t>916</t>
  </si>
  <si>
    <t>53015782</t>
  </si>
  <si>
    <t>常州市闪硕机械有限公司（875629）</t>
  </si>
  <si>
    <t>917</t>
  </si>
  <si>
    <t>53015951</t>
  </si>
  <si>
    <t>常州馨语家具有限公司（875787）</t>
  </si>
  <si>
    <t>918</t>
  </si>
  <si>
    <t>53015956</t>
  </si>
  <si>
    <t>常州品驰办公家具有限公司（870413）</t>
  </si>
  <si>
    <t>919</t>
  </si>
  <si>
    <t>53016158</t>
  </si>
  <si>
    <t>常州市佳玛橡塑有限公司（874478）</t>
  </si>
  <si>
    <t>920</t>
  </si>
  <si>
    <t>53016271</t>
  </si>
  <si>
    <t>常州通联机械设备有限公司（873949）</t>
  </si>
  <si>
    <t>921</t>
  </si>
  <si>
    <t>53058988</t>
  </si>
  <si>
    <t>武进区横林冬冬服装店</t>
  </si>
  <si>
    <t>922</t>
  </si>
  <si>
    <t>53083809</t>
  </si>
  <si>
    <t>常州市上上汽车销售有限公司</t>
  </si>
  <si>
    <t>923</t>
  </si>
  <si>
    <t>53086309</t>
  </si>
  <si>
    <t>凰阙（常州）生活美学家居有限公司</t>
  </si>
  <si>
    <t>924</t>
  </si>
  <si>
    <t>60105402</t>
  </si>
  <si>
    <t>常州市东家装饰材料有限公司</t>
  </si>
  <si>
    <t>925</t>
  </si>
  <si>
    <t>20069897</t>
  </si>
  <si>
    <t>常州市武进区洛阳良贤电器修理部</t>
  </si>
  <si>
    <t>926</t>
  </si>
  <si>
    <t>20122253</t>
  </si>
  <si>
    <t>常州市武进区漕桥琴芬日用百货店</t>
  </si>
  <si>
    <t>927</t>
  </si>
  <si>
    <t>20167978</t>
  </si>
  <si>
    <t>武进区横山桥一休哥搬运服务部</t>
  </si>
  <si>
    <t>928</t>
  </si>
  <si>
    <t>20001230</t>
  </si>
  <si>
    <t>常州市武进区遥观镇塘桥村股份经济合作社</t>
  </si>
  <si>
    <t>929</t>
  </si>
  <si>
    <t>20007907</t>
  </si>
  <si>
    <t>常州市武进区湖塘镇沟南股份经济合作社</t>
  </si>
  <si>
    <t>930</t>
  </si>
  <si>
    <t>20009700</t>
  </si>
  <si>
    <t>常州市武进区遥观镇渔庄村股份经济合作社</t>
  </si>
  <si>
    <t>931</t>
  </si>
  <si>
    <t>20017381</t>
  </si>
  <si>
    <t>常州市武进区湖塘镇蒋湾村经济合作社</t>
  </si>
  <si>
    <t>932</t>
  </si>
  <si>
    <t>20028969</t>
  </si>
  <si>
    <t>常州市武进区遥观镇遥观村股份经济合作社</t>
  </si>
  <si>
    <t>933</t>
  </si>
  <si>
    <t>20031235</t>
  </si>
  <si>
    <t>常州市武进区雪堰镇新康村股份经济合作社</t>
  </si>
  <si>
    <t>934</t>
  </si>
  <si>
    <t>20041509</t>
  </si>
  <si>
    <t>常州市武进区遥观镇薛墅巷村股份经济合作社</t>
  </si>
  <si>
    <t>935</t>
  </si>
  <si>
    <t>20058466</t>
  </si>
  <si>
    <t>常州市武进区遥观镇留道社区股份经济合作社</t>
  </si>
  <si>
    <t>936</t>
  </si>
  <si>
    <t>20062294</t>
  </si>
  <si>
    <t>常州市武进区遥观镇芳庄社区股份经济合作社</t>
  </si>
  <si>
    <t>937</t>
  </si>
  <si>
    <t>20078886</t>
  </si>
  <si>
    <t>常州市武进区前黄镇观咀村经济合作社</t>
  </si>
  <si>
    <t>938</t>
  </si>
  <si>
    <t>20078887</t>
  </si>
  <si>
    <t>常州市武进区前黄镇谭庄村股份经济合作社</t>
  </si>
  <si>
    <t>939</t>
  </si>
  <si>
    <t>20082596</t>
  </si>
  <si>
    <t>常州市武进区雪堰镇夏庄村经济合作社</t>
  </si>
  <si>
    <t>940</t>
  </si>
  <si>
    <t>20098997</t>
  </si>
  <si>
    <t>常州市武进区雪堰镇浒庄村经济合作社</t>
  </si>
  <si>
    <t>941</t>
  </si>
  <si>
    <t>20099470</t>
  </si>
  <si>
    <t>常州市汇通焊割设备有限公司</t>
  </si>
  <si>
    <t>942</t>
  </si>
  <si>
    <t>20145350</t>
  </si>
  <si>
    <t>常州市武进区横林镇横林经济合作社</t>
  </si>
  <si>
    <t>943</t>
  </si>
  <si>
    <t>20157581</t>
  </si>
  <si>
    <t>常州市武进区前黄镇祝庄村经济合作社</t>
  </si>
  <si>
    <t>944</t>
  </si>
  <si>
    <t>20158877</t>
  </si>
  <si>
    <t>常州市武进区雪堰镇曹家村股份经济合作社</t>
  </si>
  <si>
    <t>945</t>
  </si>
  <si>
    <t>20161684</t>
  </si>
  <si>
    <t>常州市武进区雪堰镇南宅村股份经济合作社</t>
  </si>
  <si>
    <t>946</t>
  </si>
  <si>
    <t>20163074</t>
  </si>
  <si>
    <t>常州市武进区雪堰镇绣衣村经济合作社</t>
  </si>
  <si>
    <t>947</t>
  </si>
  <si>
    <t>20172713</t>
  </si>
  <si>
    <t>常州市武进区遥观镇前杨村股份经济合作社</t>
  </si>
  <si>
    <t>948</t>
  </si>
  <si>
    <t>20179537</t>
  </si>
  <si>
    <t>常州市武进区湖塘镇烈帝社区股份经济合作社</t>
  </si>
  <si>
    <t>949</t>
  </si>
  <si>
    <t>20192232</t>
  </si>
  <si>
    <t>常州市武进区洛阳镇朝安村股份经济合作社</t>
  </si>
  <si>
    <t>950</t>
  </si>
  <si>
    <t>20198918</t>
  </si>
  <si>
    <t>常州市武进区前黄镇农场村经济合作社</t>
  </si>
  <si>
    <t>951</t>
  </si>
  <si>
    <t>20208600</t>
  </si>
  <si>
    <t>常州市武进区雪堰镇漕桥村经济合作社</t>
  </si>
  <si>
    <t>952</t>
  </si>
  <si>
    <t>20243298</t>
  </si>
  <si>
    <t>常州市武进区湖塘镇周家巷股份经济合作社</t>
  </si>
  <si>
    <t>953</t>
  </si>
  <si>
    <t>20243589</t>
  </si>
  <si>
    <t>常州市武进区雪堰镇太滆村股份经济合作社</t>
  </si>
  <si>
    <t>954</t>
  </si>
  <si>
    <t>20051097</t>
  </si>
  <si>
    <t>常州鸿图房地产经纪有限公司</t>
  </si>
  <si>
    <t>955</t>
  </si>
  <si>
    <t>20153258</t>
  </si>
  <si>
    <t>常州华南有色金属有限公司</t>
  </si>
  <si>
    <t>956</t>
  </si>
  <si>
    <t>20060579</t>
  </si>
  <si>
    <t>常州康南金属材料有限公司</t>
  </si>
  <si>
    <t>957</t>
  </si>
  <si>
    <t>20036751</t>
  </si>
  <si>
    <t>江苏江南铁合金有限公司</t>
  </si>
  <si>
    <t>958</t>
  </si>
  <si>
    <t>20004284</t>
  </si>
  <si>
    <t>江苏江南创佳型材有限公司</t>
  </si>
  <si>
    <t>959</t>
  </si>
  <si>
    <t>19376442</t>
  </si>
  <si>
    <t>江苏江南精密金属材料有限公司</t>
  </si>
  <si>
    <t>960</t>
  </si>
  <si>
    <t>17804993</t>
  </si>
  <si>
    <t>常州新北万达儿童娱乐有限公司武进分公司</t>
  </si>
  <si>
    <t>961</t>
  </si>
  <si>
    <t>17474926</t>
  </si>
  <si>
    <t>常州欧明汽车销售有限公司</t>
  </si>
  <si>
    <t>962</t>
  </si>
  <si>
    <t>16797690</t>
  </si>
  <si>
    <t>常州指福门餐饮有限公司</t>
  </si>
  <si>
    <t>963</t>
  </si>
  <si>
    <t>15127200</t>
  </si>
  <si>
    <t>常州孝道文化产业股份有限公司</t>
  </si>
  <si>
    <t>964</t>
  </si>
  <si>
    <t>13308976</t>
  </si>
  <si>
    <t>常州市安晨汽车内饰件有限公司</t>
  </si>
  <si>
    <t>965</t>
  </si>
  <si>
    <t>11414269</t>
  </si>
  <si>
    <t>常州市武进太阳能设备厂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</si>
</sst>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华文中宋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9"/>
      <color theme="1"/>
      <name val="宋体"/>
      <charset val="1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176" fontId="5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center"/>
    </xf>
    <xf numFmtId="0" fontId="7" fillId="0" borderId="6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0" fontId="7" fillId="0" borderId="7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/>
    </xf>
    <xf numFmtId="176" fontId="0" fillId="0" borderId="7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1" fillId="0" borderId="5" xfId="0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workbookViewId="0">
      <selection activeCell="H18" sqref="H18"/>
    </sheetView>
  </sheetViews>
  <sheetFormatPr defaultColWidth="9" defaultRowHeight="13.5" outlineLevelCol="5"/>
  <cols>
    <col min="1" max="1" width="8.625" customWidth="1"/>
    <col min="2" max="2" width="12.625" customWidth="1"/>
    <col min="3" max="3" width="50.625" customWidth="1"/>
    <col min="4" max="4" width="18.625" style="1" customWidth="1"/>
    <col min="5" max="5" width="18.625" customWidth="1"/>
  </cols>
  <sheetData>
    <row r="1" ht="28" customHeight="1" spans="1:5">
      <c r="A1" s="18" t="s">
        <v>0</v>
      </c>
      <c r="B1" s="18"/>
      <c r="C1" s="18"/>
      <c r="D1" s="18"/>
      <c r="E1" s="18"/>
    </row>
    <row r="2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42">
        <v>1</v>
      </c>
      <c r="B3" s="44" t="s">
        <v>6</v>
      </c>
      <c r="C3" s="44" t="s">
        <v>7</v>
      </c>
      <c r="D3" s="45">
        <v>1257</v>
      </c>
      <c r="E3" s="44" t="s">
        <v>8</v>
      </c>
    </row>
    <row r="4" spans="1:5">
      <c r="A4" s="46">
        <v>2</v>
      </c>
      <c r="B4" s="6" t="s">
        <v>9</v>
      </c>
      <c r="C4" s="6" t="s">
        <v>10</v>
      </c>
      <c r="D4" s="7">
        <v>1056</v>
      </c>
      <c r="E4" s="6" t="s">
        <v>8</v>
      </c>
    </row>
    <row r="5" spans="1:5">
      <c r="A5" s="46">
        <v>3</v>
      </c>
      <c r="B5" s="6" t="s">
        <v>11</v>
      </c>
      <c r="C5" s="6" t="s">
        <v>12</v>
      </c>
      <c r="D5" s="7">
        <v>690</v>
      </c>
      <c r="E5" s="6" t="s">
        <v>8</v>
      </c>
    </row>
    <row r="6" spans="1:5">
      <c r="A6" s="46">
        <v>4</v>
      </c>
      <c r="B6" s="6" t="s">
        <v>13</v>
      </c>
      <c r="C6" s="6" t="s">
        <v>14</v>
      </c>
      <c r="D6" s="7">
        <v>6773</v>
      </c>
      <c r="E6" s="6" t="s">
        <v>8</v>
      </c>
    </row>
    <row r="7" spans="1:5">
      <c r="A7" s="46">
        <v>5</v>
      </c>
      <c r="B7" s="6" t="s">
        <v>15</v>
      </c>
      <c r="C7" s="6" t="s">
        <v>16</v>
      </c>
      <c r="D7" s="7">
        <v>2274</v>
      </c>
      <c r="E7" s="6" t="s">
        <v>17</v>
      </c>
    </row>
    <row r="8" spans="1:5">
      <c r="A8" s="46">
        <v>6</v>
      </c>
      <c r="B8" s="6" t="s">
        <v>18</v>
      </c>
      <c r="C8" s="6" t="s">
        <v>19</v>
      </c>
      <c r="D8" s="7">
        <v>646</v>
      </c>
      <c r="E8" s="6" t="s">
        <v>17</v>
      </c>
    </row>
    <row r="9" spans="1:5">
      <c r="A9" s="46">
        <v>7</v>
      </c>
      <c r="B9" s="6" t="s">
        <v>20</v>
      </c>
      <c r="C9" s="6" t="s">
        <v>21</v>
      </c>
      <c r="D9" s="7">
        <v>1811</v>
      </c>
      <c r="E9" s="6" t="s">
        <v>22</v>
      </c>
    </row>
    <row r="10" spans="1:5">
      <c r="A10" s="46">
        <v>8</v>
      </c>
      <c r="B10" s="6" t="s">
        <v>23</v>
      </c>
      <c r="C10" s="6" t="s">
        <v>24</v>
      </c>
      <c r="D10" s="7">
        <v>370</v>
      </c>
      <c r="E10" s="6" t="s">
        <v>8</v>
      </c>
    </row>
    <row r="11" spans="1:5">
      <c r="A11" s="46">
        <v>9</v>
      </c>
      <c r="B11" s="6" t="s">
        <v>25</v>
      </c>
      <c r="C11" s="6" t="s">
        <v>26</v>
      </c>
      <c r="D11" s="7">
        <v>1426</v>
      </c>
      <c r="E11" s="6" t="s">
        <v>22</v>
      </c>
    </row>
    <row r="12" spans="1:5">
      <c r="A12" s="46">
        <v>10</v>
      </c>
      <c r="B12" s="6" t="s">
        <v>27</v>
      </c>
      <c r="C12" s="6" t="s">
        <v>28</v>
      </c>
      <c r="D12" s="7">
        <v>2907</v>
      </c>
      <c r="E12" s="6" t="s">
        <v>8</v>
      </c>
    </row>
    <row r="13" spans="1:5">
      <c r="A13" s="46">
        <v>11</v>
      </c>
      <c r="B13" s="6" t="s">
        <v>29</v>
      </c>
      <c r="C13" s="6" t="s">
        <v>30</v>
      </c>
      <c r="D13" s="7">
        <v>1073</v>
      </c>
      <c r="E13" s="6" t="s">
        <v>22</v>
      </c>
    </row>
    <row r="14" spans="1:5">
      <c r="A14" s="46">
        <v>12</v>
      </c>
      <c r="B14" s="6" t="s">
        <v>31</v>
      </c>
      <c r="C14" s="6" t="s">
        <v>32</v>
      </c>
      <c r="D14" s="7">
        <v>407</v>
      </c>
      <c r="E14" s="6" t="s">
        <v>17</v>
      </c>
    </row>
    <row r="15" spans="1:5">
      <c r="A15" s="46">
        <v>13</v>
      </c>
      <c r="B15" s="6" t="s">
        <v>33</v>
      </c>
      <c r="C15" s="6" t="s">
        <v>34</v>
      </c>
      <c r="D15" s="7">
        <v>1072</v>
      </c>
      <c r="E15" s="6" t="s">
        <v>17</v>
      </c>
    </row>
    <row r="16" spans="1:5">
      <c r="A16" s="46">
        <v>14</v>
      </c>
      <c r="B16" s="6" t="s">
        <v>35</v>
      </c>
      <c r="C16" s="6" t="s">
        <v>36</v>
      </c>
      <c r="D16" s="7">
        <v>407</v>
      </c>
      <c r="E16" s="6" t="s">
        <v>17</v>
      </c>
    </row>
    <row r="17" spans="1:5">
      <c r="A17" s="46">
        <v>15</v>
      </c>
      <c r="B17" s="6" t="s">
        <v>37</v>
      </c>
      <c r="C17" s="6" t="s">
        <v>38</v>
      </c>
      <c r="D17" s="7">
        <v>1221</v>
      </c>
      <c r="E17" s="6" t="s">
        <v>8</v>
      </c>
    </row>
    <row r="18" spans="1:5">
      <c r="A18" s="46">
        <v>16</v>
      </c>
      <c r="B18" s="6" t="s">
        <v>39</v>
      </c>
      <c r="C18" s="6" t="s">
        <v>40</v>
      </c>
      <c r="D18" s="7">
        <v>407</v>
      </c>
      <c r="E18" s="6" t="s">
        <v>8</v>
      </c>
    </row>
    <row r="19" spans="1:5">
      <c r="A19" s="46">
        <v>17</v>
      </c>
      <c r="B19" s="6" t="s">
        <v>41</v>
      </c>
      <c r="C19" s="6" t="s">
        <v>42</v>
      </c>
      <c r="D19" s="7">
        <v>407</v>
      </c>
      <c r="E19" s="6" t="s">
        <v>17</v>
      </c>
    </row>
    <row r="20" spans="1:5">
      <c r="A20" s="46">
        <v>18</v>
      </c>
      <c r="B20" s="6" t="s">
        <v>43</v>
      </c>
      <c r="C20" s="6" t="s">
        <v>44</v>
      </c>
      <c r="D20" s="7">
        <v>341</v>
      </c>
      <c r="E20" s="6" t="s">
        <v>17</v>
      </c>
    </row>
    <row r="21" spans="1:5">
      <c r="A21" s="46">
        <v>19</v>
      </c>
      <c r="B21" s="6" t="s">
        <v>45</v>
      </c>
      <c r="C21" s="6" t="s">
        <v>46</v>
      </c>
      <c r="D21" s="7">
        <v>407</v>
      </c>
      <c r="E21" s="6" t="s">
        <v>17</v>
      </c>
    </row>
    <row r="22" spans="1:5">
      <c r="A22" s="46">
        <v>20</v>
      </c>
      <c r="B22" s="6" t="s">
        <v>47</v>
      </c>
      <c r="C22" s="6" t="s">
        <v>48</v>
      </c>
      <c r="D22" s="7">
        <v>341</v>
      </c>
      <c r="E22" s="6" t="s">
        <v>8</v>
      </c>
    </row>
    <row r="23" spans="1:5">
      <c r="A23" s="46">
        <v>21</v>
      </c>
      <c r="B23" s="6" t="s">
        <v>49</v>
      </c>
      <c r="C23" s="6" t="s">
        <v>50</v>
      </c>
      <c r="D23" s="7">
        <v>1880</v>
      </c>
      <c r="E23" s="6" t="s">
        <v>22</v>
      </c>
    </row>
    <row r="24" spans="1:5">
      <c r="A24" s="46">
        <v>22</v>
      </c>
      <c r="B24" s="6" t="s">
        <v>51</v>
      </c>
      <c r="C24" s="6" t="s">
        <v>52</v>
      </c>
      <c r="D24" s="7">
        <v>306</v>
      </c>
      <c r="E24" s="6" t="s">
        <v>8</v>
      </c>
    </row>
    <row r="25" spans="1:5">
      <c r="A25" s="46">
        <v>23</v>
      </c>
      <c r="B25" s="6" t="s">
        <v>53</v>
      </c>
      <c r="C25" s="6" t="s">
        <v>54</v>
      </c>
      <c r="D25" s="7">
        <v>7560</v>
      </c>
      <c r="E25" s="6" t="s">
        <v>22</v>
      </c>
    </row>
    <row r="26" spans="1:5">
      <c r="A26" s="46">
        <v>24</v>
      </c>
      <c r="B26" s="6" t="s">
        <v>55</v>
      </c>
      <c r="C26" s="6" t="s">
        <v>56</v>
      </c>
      <c r="D26" s="7">
        <v>407</v>
      </c>
      <c r="E26" s="6" t="s">
        <v>17</v>
      </c>
    </row>
    <row r="27" spans="1:5">
      <c r="A27" s="46">
        <v>25</v>
      </c>
      <c r="B27" s="6" t="s">
        <v>57</v>
      </c>
      <c r="C27" s="6" t="s">
        <v>58</v>
      </c>
      <c r="D27" s="7">
        <v>2386</v>
      </c>
      <c r="E27" s="6" t="s">
        <v>8</v>
      </c>
    </row>
    <row r="28" spans="1:5">
      <c r="A28" s="46">
        <v>26</v>
      </c>
      <c r="B28" s="6" t="s">
        <v>59</v>
      </c>
      <c r="C28" s="6" t="s">
        <v>60</v>
      </c>
      <c r="D28" s="7">
        <v>375</v>
      </c>
      <c r="E28" s="6" t="s">
        <v>17</v>
      </c>
    </row>
    <row r="29" spans="1:5">
      <c r="A29" s="46">
        <v>27</v>
      </c>
      <c r="B29" s="6" t="s">
        <v>61</v>
      </c>
      <c r="C29" s="6" t="s">
        <v>62</v>
      </c>
      <c r="D29" s="7">
        <v>1137</v>
      </c>
      <c r="E29" s="6" t="s">
        <v>17</v>
      </c>
    </row>
    <row r="30" spans="1:5">
      <c r="A30" s="46">
        <v>28</v>
      </c>
      <c r="B30" s="6" t="s">
        <v>63</v>
      </c>
      <c r="C30" s="6" t="s">
        <v>64</v>
      </c>
      <c r="D30" s="7">
        <v>498</v>
      </c>
      <c r="E30" s="6" t="s">
        <v>22</v>
      </c>
    </row>
    <row r="31" spans="1:5">
      <c r="A31" s="46">
        <v>29</v>
      </c>
      <c r="B31" s="6" t="s">
        <v>65</v>
      </c>
      <c r="C31" s="6" t="s">
        <v>66</v>
      </c>
      <c r="D31" s="7">
        <v>840</v>
      </c>
      <c r="E31" s="6" t="s">
        <v>8</v>
      </c>
    </row>
    <row r="32" spans="1:5">
      <c r="A32" s="46">
        <v>30</v>
      </c>
      <c r="B32" s="6" t="s">
        <v>67</v>
      </c>
      <c r="C32" s="6" t="s">
        <v>68</v>
      </c>
      <c r="D32" s="7">
        <v>682</v>
      </c>
      <c r="E32" s="6" t="s">
        <v>8</v>
      </c>
    </row>
    <row r="33" spans="1:5">
      <c r="A33" s="46">
        <v>31</v>
      </c>
      <c r="B33" s="6" t="s">
        <v>69</v>
      </c>
      <c r="C33" s="6" t="s">
        <v>70</v>
      </c>
      <c r="D33" s="7">
        <v>3937</v>
      </c>
      <c r="E33" s="6" t="s">
        <v>17</v>
      </c>
    </row>
    <row r="34" spans="1:5">
      <c r="A34" s="46">
        <v>32</v>
      </c>
      <c r="B34" s="6" t="s">
        <v>71</v>
      </c>
      <c r="C34" s="6" t="s">
        <v>72</v>
      </c>
      <c r="D34" s="7">
        <v>314</v>
      </c>
      <c r="E34" s="6" t="s">
        <v>8</v>
      </c>
    </row>
    <row r="35" spans="1:5">
      <c r="A35" s="46">
        <v>33</v>
      </c>
      <c r="B35" s="6" t="s">
        <v>73</v>
      </c>
      <c r="C35" s="6" t="s">
        <v>74</v>
      </c>
      <c r="D35" s="7">
        <v>306</v>
      </c>
      <c r="E35" s="6" t="s">
        <v>8</v>
      </c>
    </row>
    <row r="36" spans="1:5">
      <c r="A36" s="46">
        <v>34</v>
      </c>
      <c r="B36" s="6" t="s">
        <v>75</v>
      </c>
      <c r="C36" s="6" t="s">
        <v>76</v>
      </c>
      <c r="D36" s="7">
        <v>1308</v>
      </c>
      <c r="E36" s="6" t="s">
        <v>8</v>
      </c>
    </row>
    <row r="37" spans="1:5">
      <c r="A37" s="46">
        <v>35</v>
      </c>
      <c r="B37" s="6" t="s">
        <v>77</v>
      </c>
      <c r="C37" s="6" t="s">
        <v>78</v>
      </c>
      <c r="D37" s="7">
        <v>370</v>
      </c>
      <c r="E37" s="6" t="s">
        <v>8</v>
      </c>
    </row>
    <row r="38" spans="1:5">
      <c r="A38" s="46">
        <v>36</v>
      </c>
      <c r="B38" s="6" t="s">
        <v>79</v>
      </c>
      <c r="C38" s="6" t="s">
        <v>80</v>
      </c>
      <c r="D38" s="7">
        <v>370</v>
      </c>
      <c r="E38" s="6" t="s">
        <v>8</v>
      </c>
    </row>
    <row r="39" spans="1:5">
      <c r="A39" s="46">
        <v>37</v>
      </c>
      <c r="B39" s="6" t="s">
        <v>81</v>
      </c>
      <c r="C39" s="6" t="s">
        <v>82</v>
      </c>
      <c r="D39" s="7">
        <v>2901</v>
      </c>
      <c r="E39" s="6" t="s">
        <v>22</v>
      </c>
    </row>
    <row r="40" spans="1:5">
      <c r="A40" s="46">
        <v>38</v>
      </c>
      <c r="B40" s="6" t="s">
        <v>83</v>
      </c>
      <c r="C40" s="6" t="s">
        <v>84</v>
      </c>
      <c r="D40" s="7">
        <v>407</v>
      </c>
      <c r="E40" s="6" t="s">
        <v>17</v>
      </c>
    </row>
    <row r="41" spans="1:5">
      <c r="A41" s="46">
        <v>39</v>
      </c>
      <c r="B41" s="6" t="s">
        <v>85</v>
      </c>
      <c r="C41" s="6" t="s">
        <v>86</v>
      </c>
      <c r="D41" s="7">
        <v>407</v>
      </c>
      <c r="E41" s="6" t="s">
        <v>17</v>
      </c>
    </row>
    <row r="42" spans="1:5">
      <c r="A42" s="46">
        <v>40</v>
      </c>
      <c r="B42" s="6" t="s">
        <v>87</v>
      </c>
      <c r="C42" s="6" t="s">
        <v>88</v>
      </c>
      <c r="D42" s="7">
        <v>337</v>
      </c>
      <c r="E42" s="6" t="s">
        <v>22</v>
      </c>
    </row>
    <row r="43" spans="1:5">
      <c r="A43" s="46">
        <v>41</v>
      </c>
      <c r="B43" s="6" t="s">
        <v>89</v>
      </c>
      <c r="C43" s="6" t="s">
        <v>90</v>
      </c>
      <c r="D43" s="7">
        <v>348</v>
      </c>
      <c r="E43" s="6" t="s">
        <v>8</v>
      </c>
    </row>
    <row r="44" spans="1:5">
      <c r="A44" s="46">
        <v>42</v>
      </c>
      <c r="B44" s="6" t="s">
        <v>91</v>
      </c>
      <c r="C44" s="6" t="s">
        <v>92</v>
      </c>
      <c r="D44" s="7">
        <v>165</v>
      </c>
      <c r="E44" s="6" t="s">
        <v>22</v>
      </c>
    </row>
    <row r="45" spans="1:5">
      <c r="A45" s="46">
        <v>43</v>
      </c>
      <c r="B45" s="6" t="s">
        <v>93</v>
      </c>
      <c r="C45" s="6" t="s">
        <v>94</v>
      </c>
      <c r="D45" s="7">
        <v>659</v>
      </c>
      <c r="E45" s="6" t="s">
        <v>17</v>
      </c>
    </row>
    <row r="46" spans="1:5">
      <c r="A46" s="46">
        <v>44</v>
      </c>
      <c r="B46" s="6" t="s">
        <v>95</v>
      </c>
      <c r="C46" s="6" t="s">
        <v>96</v>
      </c>
      <c r="D46" s="7">
        <v>1221</v>
      </c>
      <c r="E46" s="6" t="s">
        <v>22</v>
      </c>
    </row>
    <row r="47" spans="1:5">
      <c r="A47" s="46">
        <v>45</v>
      </c>
      <c r="B47" s="6" t="s">
        <v>97</v>
      </c>
      <c r="C47" s="6" t="s">
        <v>98</v>
      </c>
      <c r="D47" s="7">
        <v>306</v>
      </c>
      <c r="E47" s="6" t="s">
        <v>17</v>
      </c>
    </row>
    <row r="48" spans="1:5">
      <c r="A48" s="46">
        <v>46</v>
      </c>
      <c r="B48" s="6" t="s">
        <v>99</v>
      </c>
      <c r="C48" s="6" t="s">
        <v>100</v>
      </c>
      <c r="D48" s="7">
        <v>2978</v>
      </c>
      <c r="E48" s="6" t="s">
        <v>22</v>
      </c>
    </row>
    <row r="49" spans="1:5">
      <c r="A49" s="46">
        <v>47</v>
      </c>
      <c r="B49" s="6" t="s">
        <v>101</v>
      </c>
      <c r="C49" s="6" t="s">
        <v>102</v>
      </c>
      <c r="D49" s="7">
        <v>626</v>
      </c>
      <c r="E49" s="6" t="s">
        <v>8</v>
      </c>
    </row>
    <row r="50" spans="1:5">
      <c r="A50" s="46">
        <v>48</v>
      </c>
      <c r="B50" s="6" t="s">
        <v>103</v>
      </c>
      <c r="C50" s="6" t="s">
        <v>104</v>
      </c>
      <c r="D50" s="7">
        <v>370</v>
      </c>
      <c r="E50" s="6" t="s">
        <v>22</v>
      </c>
    </row>
    <row r="51" spans="1:5">
      <c r="A51" s="46">
        <v>49</v>
      </c>
      <c r="B51" s="6" t="s">
        <v>105</v>
      </c>
      <c r="C51" s="6" t="s">
        <v>106</v>
      </c>
      <c r="D51" s="7">
        <v>416</v>
      </c>
      <c r="E51" s="6" t="s">
        <v>22</v>
      </c>
    </row>
    <row r="52" spans="1:5">
      <c r="A52" s="46">
        <v>50</v>
      </c>
      <c r="B52" s="6" t="s">
        <v>107</v>
      </c>
      <c r="C52" s="6" t="s">
        <v>108</v>
      </c>
      <c r="D52" s="7">
        <v>407</v>
      </c>
      <c r="E52" s="6" t="s">
        <v>8</v>
      </c>
    </row>
    <row r="53" spans="1:5">
      <c r="A53" s="46">
        <v>51</v>
      </c>
      <c r="B53" s="6" t="s">
        <v>109</v>
      </c>
      <c r="C53" s="6" t="s">
        <v>110</v>
      </c>
      <c r="D53" s="7">
        <v>1045</v>
      </c>
      <c r="E53" s="6" t="s">
        <v>22</v>
      </c>
    </row>
    <row r="54" spans="1:5">
      <c r="A54" s="46">
        <v>52</v>
      </c>
      <c r="B54" s="6" t="s">
        <v>111</v>
      </c>
      <c r="C54" s="6" t="s">
        <v>112</v>
      </c>
      <c r="D54" s="7">
        <v>930</v>
      </c>
      <c r="E54" s="6" t="s">
        <v>22</v>
      </c>
    </row>
    <row r="55" spans="1:5">
      <c r="A55" s="46">
        <v>53</v>
      </c>
      <c r="B55" s="6" t="s">
        <v>113</v>
      </c>
      <c r="C55" s="6" t="s">
        <v>114</v>
      </c>
      <c r="D55" s="7">
        <v>5994</v>
      </c>
      <c r="E55" s="6" t="s">
        <v>22</v>
      </c>
    </row>
    <row r="56" spans="1:5">
      <c r="A56" s="46">
        <v>54</v>
      </c>
      <c r="B56" s="6" t="s">
        <v>115</v>
      </c>
      <c r="C56" s="6" t="s">
        <v>116</v>
      </c>
      <c r="D56" s="7">
        <v>918</v>
      </c>
      <c r="E56" s="6" t="s">
        <v>8</v>
      </c>
    </row>
    <row r="57" spans="1:5">
      <c r="A57" s="46">
        <v>55</v>
      </c>
      <c r="B57" s="6" t="s">
        <v>117</v>
      </c>
      <c r="C57" s="6" t="s">
        <v>118</v>
      </c>
      <c r="D57" s="7">
        <v>1221</v>
      </c>
      <c r="E57" s="6" t="s">
        <v>22</v>
      </c>
    </row>
    <row r="58" spans="1:5">
      <c r="A58" s="46">
        <v>56</v>
      </c>
      <c r="B58" s="6" t="s">
        <v>119</v>
      </c>
      <c r="C58" s="6" t="s">
        <v>120</v>
      </c>
      <c r="D58" s="7">
        <v>407</v>
      </c>
      <c r="E58" s="6" t="s">
        <v>8</v>
      </c>
    </row>
    <row r="59" spans="1:5">
      <c r="A59" s="46">
        <v>57</v>
      </c>
      <c r="B59" s="6" t="s">
        <v>121</v>
      </c>
      <c r="C59" s="6" t="s">
        <v>122</v>
      </c>
      <c r="D59" s="7">
        <v>337</v>
      </c>
      <c r="E59" s="6" t="s">
        <v>22</v>
      </c>
    </row>
    <row r="60" spans="1:5">
      <c r="A60" s="46">
        <v>58</v>
      </c>
      <c r="B60" s="6" t="s">
        <v>123</v>
      </c>
      <c r="C60" s="6" t="s">
        <v>124</v>
      </c>
      <c r="D60" s="7">
        <v>411</v>
      </c>
      <c r="E60" s="6" t="s">
        <v>8</v>
      </c>
    </row>
    <row r="61" spans="1:5">
      <c r="A61" s="46">
        <v>59</v>
      </c>
      <c r="B61" s="6" t="s">
        <v>125</v>
      </c>
      <c r="C61" s="6" t="s">
        <v>126</v>
      </c>
      <c r="D61" s="7">
        <v>306</v>
      </c>
      <c r="E61" s="6" t="s">
        <v>8</v>
      </c>
    </row>
    <row r="62" spans="1:5">
      <c r="A62" s="46">
        <v>60</v>
      </c>
      <c r="B62" s="6" t="s">
        <v>127</v>
      </c>
      <c r="C62" s="6" t="s">
        <v>128</v>
      </c>
      <c r="D62" s="7">
        <v>308</v>
      </c>
      <c r="E62" s="6" t="s">
        <v>17</v>
      </c>
    </row>
    <row r="63" spans="1:5">
      <c r="A63" s="46">
        <v>61</v>
      </c>
      <c r="B63" s="6" t="s">
        <v>129</v>
      </c>
      <c r="C63" s="6" t="s">
        <v>130</v>
      </c>
      <c r="D63" s="7">
        <v>931</v>
      </c>
      <c r="E63" s="6" t="s">
        <v>8</v>
      </c>
    </row>
    <row r="64" spans="1:5">
      <c r="A64" s="46">
        <v>62</v>
      </c>
      <c r="B64" s="6" t="s">
        <v>131</v>
      </c>
      <c r="C64" s="6" t="s">
        <v>132</v>
      </c>
      <c r="D64" s="7">
        <v>306</v>
      </c>
      <c r="E64" s="6" t="s">
        <v>22</v>
      </c>
    </row>
    <row r="65" spans="1:5">
      <c r="A65" s="46">
        <v>63</v>
      </c>
      <c r="B65" s="6" t="s">
        <v>133</v>
      </c>
      <c r="C65" s="6" t="s">
        <v>134</v>
      </c>
      <c r="D65" s="7">
        <v>740</v>
      </c>
      <c r="E65" s="6" t="s">
        <v>8</v>
      </c>
    </row>
    <row r="66" spans="1:5">
      <c r="A66" s="46">
        <v>64</v>
      </c>
      <c r="B66" s="6" t="s">
        <v>135</v>
      </c>
      <c r="C66" s="6" t="s">
        <v>136</v>
      </c>
      <c r="D66" s="7">
        <v>5986</v>
      </c>
      <c r="E66" s="6" t="s">
        <v>17</v>
      </c>
    </row>
    <row r="67" spans="1:5">
      <c r="A67" s="46">
        <v>65</v>
      </c>
      <c r="B67" s="6" t="s">
        <v>137</v>
      </c>
      <c r="C67" s="6" t="s">
        <v>138</v>
      </c>
      <c r="D67" s="7">
        <v>1362</v>
      </c>
      <c r="E67" s="6" t="s">
        <v>8</v>
      </c>
    </row>
    <row r="68" spans="1:5">
      <c r="A68" s="46">
        <v>66</v>
      </c>
      <c r="B68" s="6" t="s">
        <v>139</v>
      </c>
      <c r="C68" s="6" t="s">
        <v>140</v>
      </c>
      <c r="D68" s="7">
        <v>4091</v>
      </c>
      <c r="E68" s="6" t="s">
        <v>22</v>
      </c>
    </row>
    <row r="69" spans="1:5">
      <c r="A69" s="46">
        <v>67</v>
      </c>
      <c r="B69" s="6" t="s">
        <v>141</v>
      </c>
      <c r="C69" s="6" t="s">
        <v>142</v>
      </c>
      <c r="D69" s="7">
        <v>306</v>
      </c>
      <c r="E69" s="6" t="s">
        <v>8</v>
      </c>
    </row>
    <row r="70" spans="1:5">
      <c r="A70" s="46">
        <v>68</v>
      </c>
      <c r="B70" s="6" t="s">
        <v>143</v>
      </c>
      <c r="C70" s="6" t="s">
        <v>144</v>
      </c>
      <c r="D70" s="7">
        <v>370</v>
      </c>
      <c r="E70" s="6" t="s">
        <v>22</v>
      </c>
    </row>
    <row r="71" spans="1:5">
      <c r="A71" s="46">
        <v>69</v>
      </c>
      <c r="B71" s="6" t="s">
        <v>145</v>
      </c>
      <c r="C71" s="6" t="s">
        <v>146</v>
      </c>
      <c r="D71" s="7">
        <v>814</v>
      </c>
      <c r="E71" s="6" t="s">
        <v>17</v>
      </c>
    </row>
    <row r="72" spans="1:5">
      <c r="A72" s="46">
        <v>70</v>
      </c>
      <c r="B72" s="6" t="s">
        <v>147</v>
      </c>
      <c r="C72" s="6" t="s">
        <v>148</v>
      </c>
      <c r="D72" s="7">
        <v>1253</v>
      </c>
      <c r="E72" s="6" t="s">
        <v>22</v>
      </c>
    </row>
    <row r="73" spans="1:5">
      <c r="A73" s="46">
        <v>71</v>
      </c>
      <c r="B73" s="6" t="s">
        <v>149</v>
      </c>
      <c r="C73" s="6" t="s">
        <v>150</v>
      </c>
      <c r="D73" s="7">
        <v>407</v>
      </c>
      <c r="E73" s="6" t="s">
        <v>8</v>
      </c>
    </row>
    <row r="74" spans="1:5">
      <c r="A74" s="46">
        <v>72</v>
      </c>
      <c r="B74" s="6" t="s">
        <v>151</v>
      </c>
      <c r="C74" s="6" t="s">
        <v>152</v>
      </c>
      <c r="D74" s="7">
        <v>2973</v>
      </c>
      <c r="E74" s="6" t="s">
        <v>8</v>
      </c>
    </row>
    <row r="75" spans="1:5">
      <c r="A75" s="46">
        <v>73</v>
      </c>
      <c r="B75" s="6" t="s">
        <v>153</v>
      </c>
      <c r="C75" s="6" t="s">
        <v>154</v>
      </c>
      <c r="D75" s="7">
        <v>407</v>
      </c>
      <c r="E75" s="6" t="s">
        <v>22</v>
      </c>
    </row>
    <row r="76" spans="1:5">
      <c r="A76" s="46">
        <v>74</v>
      </c>
      <c r="B76" s="6" t="s">
        <v>155</v>
      </c>
      <c r="C76" s="6" t="s">
        <v>156</v>
      </c>
      <c r="D76" s="7">
        <v>612</v>
      </c>
      <c r="E76" s="6" t="s">
        <v>8</v>
      </c>
    </row>
    <row r="77" spans="1:5">
      <c r="A77" s="46">
        <v>75</v>
      </c>
      <c r="B77" s="6" t="s">
        <v>157</v>
      </c>
      <c r="C77" s="6" t="s">
        <v>158</v>
      </c>
      <c r="D77" s="7">
        <v>370</v>
      </c>
      <c r="E77" s="6" t="s">
        <v>8</v>
      </c>
    </row>
    <row r="78" spans="1:5">
      <c r="A78" s="46">
        <v>76</v>
      </c>
      <c r="B78" s="6" t="s">
        <v>159</v>
      </c>
      <c r="C78" s="6" t="s">
        <v>160</v>
      </c>
      <c r="D78" s="7">
        <v>7448</v>
      </c>
      <c r="E78" s="6" t="s">
        <v>22</v>
      </c>
    </row>
    <row r="79" spans="1:5">
      <c r="A79" s="46">
        <v>77</v>
      </c>
      <c r="B79" s="6" t="s">
        <v>161</v>
      </c>
      <c r="C79" s="6" t="s">
        <v>162</v>
      </c>
      <c r="D79" s="7">
        <v>1628</v>
      </c>
      <c r="E79" s="6" t="s">
        <v>8</v>
      </c>
    </row>
    <row r="80" spans="1:5">
      <c r="A80" s="46">
        <v>78</v>
      </c>
      <c r="B80" s="6" t="s">
        <v>163</v>
      </c>
      <c r="C80" s="6" t="s">
        <v>164</v>
      </c>
      <c r="D80" s="7">
        <v>381</v>
      </c>
      <c r="E80" s="6" t="s">
        <v>8</v>
      </c>
    </row>
    <row r="81" spans="1:5">
      <c r="A81" s="46">
        <v>79</v>
      </c>
      <c r="B81" s="6" t="s">
        <v>165</v>
      </c>
      <c r="C81" s="6" t="s">
        <v>166</v>
      </c>
      <c r="D81" s="7">
        <v>407</v>
      </c>
      <c r="E81" s="6" t="s">
        <v>8</v>
      </c>
    </row>
    <row r="82" spans="1:5">
      <c r="A82" s="46">
        <v>80</v>
      </c>
      <c r="B82" s="6" t="s">
        <v>167</v>
      </c>
      <c r="C82" s="6" t="s">
        <v>168</v>
      </c>
      <c r="D82" s="7">
        <v>2886</v>
      </c>
      <c r="E82" s="6" t="s">
        <v>17</v>
      </c>
    </row>
    <row r="83" spans="1:5">
      <c r="A83" s="46">
        <v>81</v>
      </c>
      <c r="B83" s="6" t="s">
        <v>169</v>
      </c>
      <c r="C83" s="6" t="s">
        <v>170</v>
      </c>
      <c r="D83" s="7">
        <v>594</v>
      </c>
      <c r="E83" s="6" t="s">
        <v>8</v>
      </c>
    </row>
    <row r="84" spans="1:5">
      <c r="A84" s="46">
        <v>82</v>
      </c>
      <c r="B84" s="6" t="s">
        <v>171</v>
      </c>
      <c r="C84" s="6" t="s">
        <v>172</v>
      </c>
      <c r="D84" s="7">
        <v>345</v>
      </c>
      <c r="E84" s="6" t="s">
        <v>8</v>
      </c>
    </row>
    <row r="85" spans="1:5">
      <c r="A85" s="46">
        <v>83</v>
      </c>
      <c r="B85" s="6" t="s">
        <v>173</v>
      </c>
      <c r="C85" s="6" t="s">
        <v>174</v>
      </c>
      <c r="D85" s="7">
        <v>411</v>
      </c>
      <c r="E85" s="6" t="s">
        <v>22</v>
      </c>
    </row>
    <row r="86" spans="1:5">
      <c r="A86" s="46">
        <v>84</v>
      </c>
      <c r="B86" s="6" t="s">
        <v>175</v>
      </c>
      <c r="C86" s="6" t="s">
        <v>176</v>
      </c>
      <c r="D86" s="7">
        <v>1775</v>
      </c>
      <c r="E86" s="6" t="s">
        <v>8</v>
      </c>
    </row>
    <row r="87" spans="1:5">
      <c r="A87" s="46">
        <v>85</v>
      </c>
      <c r="B87" s="6" t="s">
        <v>177</v>
      </c>
      <c r="C87" s="6" t="s">
        <v>178</v>
      </c>
      <c r="D87" s="7">
        <v>306</v>
      </c>
      <c r="E87" s="6" t="s">
        <v>17</v>
      </c>
    </row>
    <row r="88" spans="1:5">
      <c r="A88" s="46">
        <v>86</v>
      </c>
      <c r="B88" s="6" t="s">
        <v>179</v>
      </c>
      <c r="C88" s="6" t="s">
        <v>180</v>
      </c>
      <c r="D88" s="7">
        <v>341</v>
      </c>
      <c r="E88" s="6" t="s">
        <v>17</v>
      </c>
    </row>
    <row r="89" spans="1:5">
      <c r="A89" s="46">
        <v>87</v>
      </c>
      <c r="B89" s="6" t="s">
        <v>181</v>
      </c>
      <c r="C89" s="6" t="s">
        <v>182</v>
      </c>
      <c r="D89" s="7">
        <v>306</v>
      </c>
      <c r="E89" s="6" t="s">
        <v>22</v>
      </c>
    </row>
    <row r="90" spans="1:5">
      <c r="A90" s="46">
        <v>88</v>
      </c>
      <c r="B90" s="6" t="s">
        <v>183</v>
      </c>
      <c r="C90" s="6" t="s">
        <v>184</v>
      </c>
      <c r="D90" s="7">
        <v>3252</v>
      </c>
      <c r="E90" s="6" t="s">
        <v>22</v>
      </c>
    </row>
    <row r="91" spans="1:5">
      <c r="A91" s="46">
        <v>89</v>
      </c>
      <c r="B91" s="6" t="s">
        <v>185</v>
      </c>
      <c r="C91" s="6" t="s">
        <v>186</v>
      </c>
      <c r="D91" s="7">
        <v>306</v>
      </c>
      <c r="E91" s="6" t="s">
        <v>22</v>
      </c>
    </row>
    <row r="92" spans="1:5">
      <c r="A92" s="46">
        <v>90</v>
      </c>
      <c r="B92" s="6" t="s">
        <v>187</v>
      </c>
      <c r="C92" s="6" t="s">
        <v>188</v>
      </c>
      <c r="D92" s="7">
        <v>407</v>
      </c>
      <c r="E92" s="6" t="s">
        <v>17</v>
      </c>
    </row>
    <row r="93" spans="1:5">
      <c r="A93" s="46">
        <v>91</v>
      </c>
      <c r="B93" s="6" t="s">
        <v>189</v>
      </c>
      <c r="C93" s="6" t="s">
        <v>190</v>
      </c>
      <c r="D93" s="7">
        <v>2628</v>
      </c>
      <c r="E93" s="6" t="s">
        <v>8</v>
      </c>
    </row>
    <row r="94" spans="1:5">
      <c r="A94" s="46">
        <v>92</v>
      </c>
      <c r="B94" s="6" t="s">
        <v>191</v>
      </c>
      <c r="C94" s="6" t="s">
        <v>192</v>
      </c>
      <c r="D94" s="7">
        <v>656</v>
      </c>
      <c r="E94" s="6" t="s">
        <v>8</v>
      </c>
    </row>
    <row r="95" spans="1:5">
      <c r="A95" s="46">
        <v>93</v>
      </c>
      <c r="B95" s="6" t="s">
        <v>193</v>
      </c>
      <c r="C95" s="6" t="s">
        <v>194</v>
      </c>
      <c r="D95" s="7">
        <v>306</v>
      </c>
      <c r="E95" s="6" t="s">
        <v>8</v>
      </c>
    </row>
    <row r="96" spans="1:5">
      <c r="A96" s="46">
        <v>94</v>
      </c>
      <c r="B96" s="6" t="s">
        <v>195</v>
      </c>
      <c r="C96" s="6" t="s">
        <v>196</v>
      </c>
      <c r="D96" s="7">
        <v>612</v>
      </c>
      <c r="E96" s="6" t="s">
        <v>17</v>
      </c>
    </row>
    <row r="97" spans="1:5">
      <c r="A97" s="46">
        <v>95</v>
      </c>
      <c r="B97" s="6" t="s">
        <v>197</v>
      </c>
      <c r="C97" s="6" t="s">
        <v>198</v>
      </c>
      <c r="D97" s="7">
        <v>306</v>
      </c>
      <c r="E97" s="6" t="s">
        <v>17</v>
      </c>
    </row>
    <row r="98" spans="1:5">
      <c r="A98" s="46">
        <v>96</v>
      </c>
      <c r="B98" s="6" t="s">
        <v>199</v>
      </c>
      <c r="C98" s="6" t="s">
        <v>200</v>
      </c>
      <c r="D98" s="7">
        <v>306</v>
      </c>
      <c r="E98" s="6" t="s">
        <v>22</v>
      </c>
    </row>
    <row r="99" spans="1:5">
      <c r="A99" s="46">
        <v>97</v>
      </c>
      <c r="B99" s="6" t="s">
        <v>201</v>
      </c>
      <c r="C99" s="6" t="s">
        <v>202</v>
      </c>
      <c r="D99" s="7">
        <v>893</v>
      </c>
      <c r="E99" s="6" t="s">
        <v>8</v>
      </c>
    </row>
    <row r="100" spans="1:5">
      <c r="A100" s="46">
        <v>98</v>
      </c>
      <c r="B100" s="6" t="s">
        <v>203</v>
      </c>
      <c r="C100" s="6" t="s">
        <v>204</v>
      </c>
      <c r="D100" s="7">
        <v>306</v>
      </c>
      <c r="E100" s="6" t="s">
        <v>22</v>
      </c>
    </row>
    <row r="101" spans="1:5">
      <c r="A101" s="46">
        <v>99</v>
      </c>
      <c r="B101" s="6" t="s">
        <v>205</v>
      </c>
      <c r="C101" s="6" t="s">
        <v>206</v>
      </c>
      <c r="D101" s="7">
        <v>2016</v>
      </c>
      <c r="E101" s="6" t="s">
        <v>22</v>
      </c>
    </row>
    <row r="102" spans="1:5">
      <c r="A102" s="46">
        <v>100</v>
      </c>
      <c r="B102" s="6" t="s">
        <v>207</v>
      </c>
      <c r="C102" s="6" t="s">
        <v>208</v>
      </c>
      <c r="D102" s="7">
        <v>587</v>
      </c>
      <c r="E102" s="6" t="s">
        <v>17</v>
      </c>
    </row>
    <row r="103" spans="1:5">
      <c r="A103" s="46">
        <v>101</v>
      </c>
      <c r="B103" s="6" t="s">
        <v>209</v>
      </c>
      <c r="C103" s="6" t="s">
        <v>210</v>
      </c>
      <c r="D103" s="7">
        <v>459</v>
      </c>
      <c r="E103" s="6" t="s">
        <v>17</v>
      </c>
    </row>
    <row r="104" spans="1:5">
      <c r="A104" s="46">
        <v>102</v>
      </c>
      <c r="B104" s="6" t="s">
        <v>211</v>
      </c>
      <c r="C104" s="6" t="s">
        <v>212</v>
      </c>
      <c r="D104" s="7">
        <v>6452</v>
      </c>
      <c r="E104" s="6" t="s">
        <v>17</v>
      </c>
    </row>
    <row r="105" spans="1:5">
      <c r="A105" s="46">
        <v>103</v>
      </c>
      <c r="B105" s="6" t="s">
        <v>213</v>
      </c>
      <c r="C105" s="6" t="s">
        <v>214</v>
      </c>
      <c r="D105" s="7">
        <v>3109</v>
      </c>
      <c r="E105" s="6" t="s">
        <v>17</v>
      </c>
    </row>
    <row r="106" spans="1:5">
      <c r="A106" s="46">
        <v>104</v>
      </c>
      <c r="B106" s="6" t="s">
        <v>215</v>
      </c>
      <c r="C106" s="6" t="s">
        <v>216</v>
      </c>
      <c r="D106" s="7">
        <v>306</v>
      </c>
      <c r="E106" s="6" t="s">
        <v>8</v>
      </c>
    </row>
    <row r="107" spans="1:5">
      <c r="A107" s="46">
        <v>105</v>
      </c>
      <c r="B107" s="6" t="s">
        <v>217</v>
      </c>
      <c r="C107" s="6" t="s">
        <v>218</v>
      </c>
      <c r="D107" s="7">
        <v>612</v>
      </c>
      <c r="E107" s="6" t="s">
        <v>17</v>
      </c>
    </row>
    <row r="108" spans="1:6">
      <c r="A108" s="46">
        <v>106</v>
      </c>
      <c r="B108" s="6" t="s">
        <v>219</v>
      </c>
      <c r="C108" s="6" t="s">
        <v>220</v>
      </c>
      <c r="D108" s="46">
        <v>104979</v>
      </c>
      <c r="E108" s="6" t="s">
        <v>22</v>
      </c>
      <c r="F108" s="47"/>
    </row>
    <row r="109" spans="1:5">
      <c r="A109" s="46">
        <v>107</v>
      </c>
      <c r="B109" s="6" t="s">
        <v>221</v>
      </c>
      <c r="C109" s="6" t="s">
        <v>222</v>
      </c>
      <c r="D109" s="46">
        <v>672</v>
      </c>
      <c r="E109" s="6" t="s">
        <v>17</v>
      </c>
    </row>
    <row r="110" spans="1:5">
      <c r="A110" s="46">
        <v>108</v>
      </c>
      <c r="B110" s="6" t="s">
        <v>223</v>
      </c>
      <c r="C110" s="6" t="s">
        <v>224</v>
      </c>
      <c r="D110" s="46">
        <v>3834</v>
      </c>
      <c r="E110" s="6" t="s">
        <v>22</v>
      </c>
    </row>
    <row r="111" spans="1:5">
      <c r="A111" s="46">
        <v>109</v>
      </c>
      <c r="B111" s="6" t="s">
        <v>225</v>
      </c>
      <c r="C111" s="6" t="s">
        <v>226</v>
      </c>
      <c r="D111" s="46">
        <v>17762</v>
      </c>
      <c r="E111" s="6" t="s">
        <v>22</v>
      </c>
    </row>
    <row r="112" spans="1:5">
      <c r="A112" s="46">
        <v>110</v>
      </c>
      <c r="B112" s="6" t="s">
        <v>227</v>
      </c>
      <c r="C112" s="6" t="s">
        <v>228</v>
      </c>
      <c r="D112" s="46">
        <v>11262</v>
      </c>
      <c r="E112" s="6" t="s">
        <v>17</v>
      </c>
    </row>
    <row r="113" spans="1:5">
      <c r="A113" s="46">
        <v>111</v>
      </c>
      <c r="B113" s="6" t="s">
        <v>229</v>
      </c>
      <c r="C113" s="6" t="s">
        <v>230</v>
      </c>
      <c r="D113" s="46">
        <v>7607</v>
      </c>
      <c r="E113" s="6" t="s">
        <v>17</v>
      </c>
    </row>
    <row r="114" spans="1:5">
      <c r="A114" s="46">
        <v>112</v>
      </c>
      <c r="B114" s="6" t="s">
        <v>231</v>
      </c>
      <c r="C114" s="6" t="s">
        <v>232</v>
      </c>
      <c r="D114" s="46">
        <v>4893</v>
      </c>
      <c r="E114" s="6" t="s">
        <v>17</v>
      </c>
    </row>
    <row r="115" spans="1:5">
      <c r="A115" s="46">
        <v>113</v>
      </c>
      <c r="B115" s="6" t="s">
        <v>233</v>
      </c>
      <c r="C115" s="6" t="s">
        <v>234</v>
      </c>
      <c r="D115" s="46">
        <v>1811</v>
      </c>
      <c r="E115" s="6" t="s">
        <v>17</v>
      </c>
    </row>
    <row r="116" spans="1:5">
      <c r="A116" s="46">
        <v>114</v>
      </c>
      <c r="B116" s="6" t="s">
        <v>235</v>
      </c>
      <c r="C116" s="6" t="s">
        <v>236</v>
      </c>
      <c r="D116" s="46">
        <v>18772</v>
      </c>
      <c r="E116" s="6" t="s">
        <v>22</v>
      </c>
    </row>
    <row r="117" spans="1:5">
      <c r="A117" s="46">
        <v>115</v>
      </c>
      <c r="B117" s="6" t="s">
        <v>237</v>
      </c>
      <c r="C117" s="6" t="s">
        <v>238</v>
      </c>
      <c r="D117" s="46">
        <v>341</v>
      </c>
      <c r="E117" s="6" t="s">
        <v>17</v>
      </c>
    </row>
    <row r="118" spans="1:5">
      <c r="A118" s="46">
        <v>116</v>
      </c>
      <c r="B118" s="6" t="s">
        <v>239</v>
      </c>
      <c r="C118" s="6" t="s">
        <v>240</v>
      </c>
      <c r="D118" s="46">
        <v>740</v>
      </c>
      <c r="E118" s="6" t="s">
        <v>17</v>
      </c>
    </row>
    <row r="119" spans="1:5">
      <c r="A119" s="46">
        <v>117</v>
      </c>
      <c r="B119" s="6" t="s">
        <v>241</v>
      </c>
      <c r="C119" s="6" t="s">
        <v>242</v>
      </c>
      <c r="D119" s="46">
        <v>816</v>
      </c>
      <c r="E119" s="6" t="s">
        <v>8</v>
      </c>
    </row>
    <row r="120" spans="1:5">
      <c r="A120" s="46">
        <v>118</v>
      </c>
      <c r="B120" s="6" t="s">
        <v>243</v>
      </c>
      <c r="C120" s="6" t="s">
        <v>244</v>
      </c>
      <c r="D120" s="46">
        <v>85981</v>
      </c>
      <c r="E120" s="6" t="s">
        <v>17</v>
      </c>
    </row>
    <row r="121" spans="1:5">
      <c r="A121" s="46">
        <v>119</v>
      </c>
      <c r="B121" s="6" t="s">
        <v>245</v>
      </c>
      <c r="C121" s="6" t="s">
        <v>246</v>
      </c>
      <c r="D121" s="46">
        <v>5151</v>
      </c>
      <c r="E121" s="6" t="s">
        <v>22</v>
      </c>
    </row>
    <row r="122" spans="1:5">
      <c r="A122" s="46">
        <v>120</v>
      </c>
      <c r="B122" s="6" t="s">
        <v>247</v>
      </c>
      <c r="C122" s="6" t="s">
        <v>248</v>
      </c>
      <c r="D122" s="46">
        <v>4976</v>
      </c>
      <c r="E122" s="6" t="s">
        <v>22</v>
      </c>
    </row>
    <row r="123" spans="1:5">
      <c r="A123" s="46">
        <v>121</v>
      </c>
      <c r="B123" s="6" t="s">
        <v>249</v>
      </c>
      <c r="C123" s="6" t="s">
        <v>250</v>
      </c>
      <c r="D123" s="46">
        <v>2413</v>
      </c>
      <c r="E123" s="6" t="s">
        <v>22</v>
      </c>
    </row>
    <row r="124" spans="1:5">
      <c r="A124" s="46">
        <v>122</v>
      </c>
      <c r="B124" s="6" t="s">
        <v>251</v>
      </c>
      <c r="C124" s="6" t="s">
        <v>252</v>
      </c>
      <c r="D124" s="46">
        <v>96231</v>
      </c>
      <c r="E124" s="6" t="s">
        <v>8</v>
      </c>
    </row>
    <row r="125" spans="1:5">
      <c r="A125" s="46">
        <v>123</v>
      </c>
      <c r="B125" s="6" t="s">
        <v>253</v>
      </c>
      <c r="C125" s="6" t="s">
        <v>254</v>
      </c>
      <c r="D125" s="46">
        <v>23165</v>
      </c>
      <c r="E125" s="6" t="s">
        <v>17</v>
      </c>
    </row>
    <row r="126" spans="1:5">
      <c r="A126" s="46">
        <v>124</v>
      </c>
      <c r="B126" s="6" t="s">
        <v>255</v>
      </c>
      <c r="C126" s="6" t="s">
        <v>256</v>
      </c>
      <c r="D126" s="46">
        <v>1025</v>
      </c>
      <c r="E126" s="6" t="s">
        <v>22</v>
      </c>
    </row>
    <row r="127" spans="1:5">
      <c r="A127" s="46">
        <v>125</v>
      </c>
      <c r="B127" s="6" t="s">
        <v>257</v>
      </c>
      <c r="C127" s="6" t="s">
        <v>258</v>
      </c>
      <c r="D127" s="46">
        <v>1064</v>
      </c>
      <c r="E127" s="6" t="s">
        <v>8</v>
      </c>
    </row>
    <row r="128" spans="1:5">
      <c r="A128" s="46">
        <v>126</v>
      </c>
      <c r="B128" s="6" t="s">
        <v>259</v>
      </c>
      <c r="C128" s="6" t="s">
        <v>260</v>
      </c>
      <c r="D128" s="46">
        <v>5049</v>
      </c>
      <c r="E128" s="6" t="s">
        <v>17</v>
      </c>
    </row>
    <row r="129" spans="1:5">
      <c r="A129" s="46">
        <v>127</v>
      </c>
      <c r="B129" s="6" t="s">
        <v>261</v>
      </c>
      <c r="C129" s="6" t="s">
        <v>262</v>
      </c>
      <c r="D129" s="46">
        <v>4789</v>
      </c>
      <c r="E129" s="6" t="s">
        <v>22</v>
      </c>
    </row>
    <row r="130" spans="1:5">
      <c r="A130" s="46">
        <v>128</v>
      </c>
      <c r="B130" s="6" t="s">
        <v>263</v>
      </c>
      <c r="C130" s="6" t="s">
        <v>264</v>
      </c>
      <c r="D130" s="46">
        <v>682</v>
      </c>
      <c r="E130" s="6" t="s">
        <v>22</v>
      </c>
    </row>
    <row r="131" spans="1:5">
      <c r="A131" s="46">
        <v>129</v>
      </c>
      <c r="B131" s="6" t="s">
        <v>265</v>
      </c>
      <c r="C131" s="6" t="s">
        <v>266</v>
      </c>
      <c r="D131" s="46">
        <v>4882</v>
      </c>
      <c r="E131" s="6" t="s">
        <v>22</v>
      </c>
    </row>
    <row r="132" spans="1:5">
      <c r="A132" s="46">
        <v>130</v>
      </c>
      <c r="B132" s="6" t="s">
        <v>267</v>
      </c>
      <c r="C132" s="6" t="s">
        <v>268</v>
      </c>
      <c r="D132" s="46">
        <v>1590</v>
      </c>
      <c r="E132" s="6" t="s">
        <v>17</v>
      </c>
    </row>
    <row r="133" spans="1:5">
      <c r="A133" s="46">
        <v>131</v>
      </c>
      <c r="B133" s="6" t="s">
        <v>269</v>
      </c>
      <c r="C133" s="6" t="s">
        <v>270</v>
      </c>
      <c r="D133" s="46">
        <v>3340</v>
      </c>
      <c r="E133" s="6" t="s">
        <v>17</v>
      </c>
    </row>
    <row r="134" spans="1:5">
      <c r="A134" s="46">
        <v>132</v>
      </c>
      <c r="B134" s="6" t="s">
        <v>271</v>
      </c>
      <c r="C134" s="6" t="s">
        <v>272</v>
      </c>
      <c r="D134" s="46">
        <v>407</v>
      </c>
      <c r="E134" s="6" t="s">
        <v>22</v>
      </c>
    </row>
    <row r="135" spans="1:5">
      <c r="A135" s="46">
        <v>133</v>
      </c>
      <c r="B135" s="6" t="s">
        <v>273</v>
      </c>
      <c r="C135" s="6" t="s">
        <v>274</v>
      </c>
      <c r="D135" s="46">
        <v>306</v>
      </c>
      <c r="E135" s="6" t="s">
        <v>8</v>
      </c>
    </row>
    <row r="136" spans="1:5">
      <c r="A136" s="46">
        <v>134</v>
      </c>
      <c r="B136" s="6" t="s">
        <v>275</v>
      </c>
      <c r="C136" s="6" t="s">
        <v>276</v>
      </c>
      <c r="D136" s="46">
        <v>918</v>
      </c>
      <c r="E136" s="6" t="s">
        <v>17</v>
      </c>
    </row>
    <row r="137" spans="1:5">
      <c r="A137" s="46">
        <v>135</v>
      </c>
      <c r="B137" s="6" t="s">
        <v>277</v>
      </c>
      <c r="C137" s="6" t="s">
        <v>278</v>
      </c>
      <c r="D137" s="46">
        <v>5093</v>
      </c>
      <c r="E137" s="6" t="s">
        <v>17</v>
      </c>
    </row>
    <row r="138" spans="1:5">
      <c r="A138" s="46">
        <v>136</v>
      </c>
      <c r="B138" s="6" t="s">
        <v>279</v>
      </c>
      <c r="C138" s="6" t="s">
        <v>280</v>
      </c>
      <c r="D138" s="46">
        <v>1331</v>
      </c>
      <c r="E138" s="6" t="s">
        <v>8</v>
      </c>
    </row>
    <row r="139" spans="1:5">
      <c r="A139" s="46">
        <v>137</v>
      </c>
      <c r="B139" s="6" t="s">
        <v>281</v>
      </c>
      <c r="C139" s="6" t="s">
        <v>282</v>
      </c>
      <c r="D139" s="46">
        <v>612</v>
      </c>
      <c r="E139" s="6" t="s">
        <v>8</v>
      </c>
    </row>
    <row r="140" spans="1:5">
      <c r="A140" s="46">
        <v>138</v>
      </c>
      <c r="B140" s="6" t="s">
        <v>283</v>
      </c>
      <c r="C140" s="6" t="s">
        <v>284</v>
      </c>
      <c r="D140" s="46">
        <v>345</v>
      </c>
      <c r="E140" s="6" t="s">
        <v>22</v>
      </c>
    </row>
    <row r="141" spans="1:5">
      <c r="A141" s="46">
        <v>139</v>
      </c>
      <c r="B141" s="6" t="s">
        <v>285</v>
      </c>
      <c r="C141" s="6" t="s">
        <v>286</v>
      </c>
      <c r="D141" s="46">
        <v>25304</v>
      </c>
      <c r="E141" s="6" t="s">
        <v>22</v>
      </c>
    </row>
    <row r="142" spans="1:5">
      <c r="A142" s="48" t="s">
        <v>287</v>
      </c>
      <c r="B142" s="49"/>
      <c r="C142" s="50"/>
      <c r="D142" s="46">
        <f>SUM(D3:D141)</f>
        <v>580812</v>
      </c>
      <c r="E142" s="51"/>
    </row>
  </sheetData>
  <autoFilter xmlns:etc="http://www.wps.cn/officeDocument/2017/etCustomData" ref="A1:E142" etc:filterBottomFollowUsedRange="0">
    <extLst/>
  </autoFilter>
  <mergeCells count="2">
    <mergeCell ref="A1:E1"/>
    <mergeCell ref="A142:C142"/>
  </mergeCells>
  <conditionalFormatting sqref="C108:C141">
    <cfRule type="duplicateValues" dxfId="0" priority="1"/>
  </conditionalFormatting>
  <conditionalFormatting sqref="C3:C8 C9:C14 C15 C16 C17 C18 C19 C20 C21 C22:C23 C24:C25 C26 C27:C28 C29 C30 C31 C32:C33 C34 C35 C36 C37 C38 C39 C40 C41 C42 C43 C44 C45 C46:C47 C48 C49 C50 C51 C52 C53 C54 C55 C56 C57 C58 C59 C60 C61 C62 C63 C64 C65:C66 C67 C68 C69 C70 C71 C72 C73 C74 C75 C76:C77 C78 C79 C80 C81 C82 C83 C84 C85:C86 C87:C88 C89 C90 C91 C92 C93 C94 C95 C96 C97 C98 C99 C100 C101:C104 C105:C106 C107">
    <cfRule type="duplicateValues" dxfId="0" priority="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workbookViewId="0">
      <selection activeCell="I13" sqref="I13"/>
    </sheetView>
  </sheetViews>
  <sheetFormatPr defaultColWidth="9" defaultRowHeight="13.5" outlineLevelCol="4"/>
  <cols>
    <col min="1" max="1" width="8.625" customWidth="1"/>
    <col min="2" max="2" width="12.625" customWidth="1"/>
    <col min="3" max="3" width="50.625" customWidth="1"/>
    <col min="4" max="5" width="18.625" customWidth="1"/>
  </cols>
  <sheetData>
    <row r="1" ht="28" customHeight="1" spans="1:5">
      <c r="A1" s="18" t="s">
        <v>288</v>
      </c>
      <c r="B1" s="18"/>
      <c r="C1" s="18"/>
      <c r="D1" s="18"/>
      <c r="E1" s="18"/>
    </row>
    <row r="2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7">
        <v>1</v>
      </c>
      <c r="B3" s="31" t="s">
        <v>289</v>
      </c>
      <c r="C3" s="31" t="s">
        <v>290</v>
      </c>
      <c r="D3" s="38">
        <v>714</v>
      </c>
      <c r="E3" s="37" t="s">
        <v>291</v>
      </c>
    </row>
    <row r="4" customHeight="1" spans="1:5">
      <c r="A4" s="37">
        <v>2</v>
      </c>
      <c r="B4" s="31" t="s">
        <v>292</v>
      </c>
      <c r="C4" s="31" t="s">
        <v>293</v>
      </c>
      <c r="D4" s="38">
        <v>508</v>
      </c>
      <c r="E4" s="37" t="s">
        <v>291</v>
      </c>
    </row>
    <row r="5" customHeight="1" spans="1:5">
      <c r="A5" s="37">
        <v>3</v>
      </c>
      <c r="B5" s="31" t="s">
        <v>294</v>
      </c>
      <c r="C5" s="31" t="s">
        <v>295</v>
      </c>
      <c r="D5" s="38">
        <v>153</v>
      </c>
      <c r="E5" s="37" t="s">
        <v>291</v>
      </c>
    </row>
    <row r="6" customHeight="1" spans="1:5">
      <c r="A6" s="37">
        <v>4</v>
      </c>
      <c r="B6" s="31" t="s">
        <v>296</v>
      </c>
      <c r="C6" s="31" t="s">
        <v>297</v>
      </c>
      <c r="D6" s="38">
        <v>1607</v>
      </c>
      <c r="E6" s="37" t="s">
        <v>291</v>
      </c>
    </row>
    <row r="7" customHeight="1" spans="1:5">
      <c r="A7" s="37">
        <v>5</v>
      </c>
      <c r="B7" s="31" t="s">
        <v>298</v>
      </c>
      <c r="C7" s="31" t="s">
        <v>299</v>
      </c>
      <c r="D7" s="38">
        <v>4796</v>
      </c>
      <c r="E7" s="37" t="s">
        <v>291</v>
      </c>
    </row>
    <row r="8" customHeight="1" spans="1:5">
      <c r="A8" s="37">
        <v>6</v>
      </c>
      <c r="B8" s="31" t="s">
        <v>300</v>
      </c>
      <c r="C8" s="31" t="s">
        <v>301</v>
      </c>
      <c r="D8" s="38">
        <v>306</v>
      </c>
      <c r="E8" s="37" t="s">
        <v>291</v>
      </c>
    </row>
    <row r="9" customHeight="1" spans="1:5">
      <c r="A9" s="37">
        <v>7</v>
      </c>
      <c r="B9" s="31" t="s">
        <v>302</v>
      </c>
      <c r="C9" s="31" t="s">
        <v>303</v>
      </c>
      <c r="D9" s="38">
        <v>1224</v>
      </c>
      <c r="E9" s="37" t="s">
        <v>291</v>
      </c>
    </row>
    <row r="10" customHeight="1" spans="1:5">
      <c r="A10" s="37">
        <v>8</v>
      </c>
      <c r="B10" s="31" t="s">
        <v>304</v>
      </c>
      <c r="C10" s="31" t="s">
        <v>305</v>
      </c>
      <c r="D10" s="38">
        <v>153</v>
      </c>
      <c r="E10" s="37" t="s">
        <v>291</v>
      </c>
    </row>
    <row r="11" customHeight="1" spans="1:5">
      <c r="A11" s="37">
        <v>9</v>
      </c>
      <c r="B11" s="31" t="s">
        <v>306</v>
      </c>
      <c r="C11" s="31" t="s">
        <v>307</v>
      </c>
      <c r="D11" s="38">
        <v>434</v>
      </c>
      <c r="E11" s="37" t="s">
        <v>291</v>
      </c>
    </row>
    <row r="12" customHeight="1" spans="1:5">
      <c r="A12" s="37">
        <v>10</v>
      </c>
      <c r="B12" s="31" t="s">
        <v>308</v>
      </c>
      <c r="C12" s="31" t="s">
        <v>309</v>
      </c>
      <c r="D12" s="38">
        <v>612</v>
      </c>
      <c r="E12" s="37" t="s">
        <v>291</v>
      </c>
    </row>
    <row r="13" customHeight="1" spans="1:5">
      <c r="A13" s="37">
        <v>11</v>
      </c>
      <c r="B13" s="31" t="s">
        <v>310</v>
      </c>
      <c r="C13" s="31" t="s">
        <v>311</v>
      </c>
      <c r="D13" s="38">
        <v>14086</v>
      </c>
      <c r="E13" s="37" t="s">
        <v>291</v>
      </c>
    </row>
    <row r="14" customHeight="1" spans="1:5">
      <c r="A14" s="37">
        <v>12</v>
      </c>
      <c r="B14" s="31" t="s">
        <v>312</v>
      </c>
      <c r="C14" s="31" t="s">
        <v>313</v>
      </c>
      <c r="D14" s="38">
        <v>1785</v>
      </c>
      <c r="E14" s="37" t="s">
        <v>291</v>
      </c>
    </row>
    <row r="15" customHeight="1" spans="1:5">
      <c r="A15" s="37">
        <v>13</v>
      </c>
      <c r="B15" s="31" t="s">
        <v>314</v>
      </c>
      <c r="C15" s="31" t="s">
        <v>315</v>
      </c>
      <c r="D15" s="38">
        <v>3111</v>
      </c>
      <c r="E15" s="37" t="s">
        <v>291</v>
      </c>
    </row>
    <row r="16" customHeight="1" spans="1:5">
      <c r="A16" s="37">
        <v>14</v>
      </c>
      <c r="B16" s="31" t="s">
        <v>316</v>
      </c>
      <c r="C16" s="31" t="s">
        <v>317</v>
      </c>
      <c r="D16" s="38">
        <v>153</v>
      </c>
      <c r="E16" s="37" t="s">
        <v>291</v>
      </c>
    </row>
    <row r="17" customHeight="1" spans="1:5">
      <c r="A17" s="37">
        <v>15</v>
      </c>
      <c r="B17" s="31" t="s">
        <v>318</v>
      </c>
      <c r="C17" s="31" t="s">
        <v>319</v>
      </c>
      <c r="D17" s="38">
        <v>2809</v>
      </c>
      <c r="E17" s="37" t="s">
        <v>291</v>
      </c>
    </row>
    <row r="18" customHeight="1" spans="1:5">
      <c r="A18" s="37">
        <v>16</v>
      </c>
      <c r="B18" s="31" t="s">
        <v>320</v>
      </c>
      <c r="C18" s="31" t="s">
        <v>321</v>
      </c>
      <c r="D18" s="38">
        <v>153</v>
      </c>
      <c r="E18" s="37" t="s">
        <v>291</v>
      </c>
    </row>
    <row r="19" customHeight="1" spans="1:5">
      <c r="A19" s="37">
        <v>17</v>
      </c>
      <c r="B19" s="31" t="s">
        <v>322</v>
      </c>
      <c r="C19" s="31" t="s">
        <v>323</v>
      </c>
      <c r="D19" s="38">
        <v>612</v>
      </c>
      <c r="E19" s="37" t="s">
        <v>291</v>
      </c>
    </row>
    <row r="20" customHeight="1" spans="1:5">
      <c r="A20" s="37">
        <v>18</v>
      </c>
      <c r="B20" s="31" t="s">
        <v>324</v>
      </c>
      <c r="C20" s="31" t="s">
        <v>325</v>
      </c>
      <c r="D20" s="38">
        <v>612</v>
      </c>
      <c r="E20" s="37" t="s">
        <v>291</v>
      </c>
    </row>
    <row r="21" customHeight="1" spans="1:5">
      <c r="A21" s="37">
        <v>19</v>
      </c>
      <c r="B21" s="31" t="s">
        <v>326</v>
      </c>
      <c r="C21" s="31" t="s">
        <v>327</v>
      </c>
      <c r="D21" s="38">
        <v>612</v>
      </c>
      <c r="E21" s="37" t="s">
        <v>291</v>
      </c>
    </row>
    <row r="22" customHeight="1" spans="1:5">
      <c r="A22" s="37">
        <v>20</v>
      </c>
      <c r="B22" s="31" t="s">
        <v>328</v>
      </c>
      <c r="C22" s="31" t="s">
        <v>329</v>
      </c>
      <c r="D22" s="38">
        <v>332</v>
      </c>
      <c r="E22" s="37" t="s">
        <v>291</v>
      </c>
    </row>
    <row r="23" customHeight="1" spans="1:5">
      <c r="A23" s="37">
        <v>21</v>
      </c>
      <c r="B23" s="31" t="s">
        <v>330</v>
      </c>
      <c r="C23" s="31" t="s">
        <v>331</v>
      </c>
      <c r="D23" s="38">
        <v>306</v>
      </c>
      <c r="E23" s="37" t="s">
        <v>291</v>
      </c>
    </row>
    <row r="24" customHeight="1" spans="1:5">
      <c r="A24" s="37">
        <v>22</v>
      </c>
      <c r="B24" s="31" t="s">
        <v>332</v>
      </c>
      <c r="C24" s="31" t="s">
        <v>333</v>
      </c>
      <c r="D24" s="38">
        <v>612</v>
      </c>
      <c r="E24" s="37" t="s">
        <v>291</v>
      </c>
    </row>
    <row r="25" customHeight="1" spans="1:5">
      <c r="A25" s="37">
        <v>23</v>
      </c>
      <c r="B25" s="31" t="s">
        <v>334</v>
      </c>
      <c r="C25" s="31" t="s">
        <v>335</v>
      </c>
      <c r="D25" s="38">
        <v>306</v>
      </c>
      <c r="E25" s="37" t="s">
        <v>291</v>
      </c>
    </row>
    <row r="26" customHeight="1" spans="1:5">
      <c r="A26" s="37">
        <v>24</v>
      </c>
      <c r="B26" s="31" t="s">
        <v>336</v>
      </c>
      <c r="C26" s="31" t="s">
        <v>337</v>
      </c>
      <c r="D26" s="38">
        <v>306</v>
      </c>
      <c r="E26" s="37" t="s">
        <v>291</v>
      </c>
    </row>
    <row r="27" customHeight="1" spans="1:5">
      <c r="A27" s="37">
        <v>25</v>
      </c>
      <c r="B27" s="31" t="s">
        <v>338</v>
      </c>
      <c r="C27" s="31" t="s">
        <v>339</v>
      </c>
      <c r="D27" s="38">
        <v>612</v>
      </c>
      <c r="E27" s="37" t="s">
        <v>291</v>
      </c>
    </row>
    <row r="28" customHeight="1" spans="1:5">
      <c r="A28" s="37">
        <v>26</v>
      </c>
      <c r="B28" s="31" t="s">
        <v>340</v>
      </c>
      <c r="C28" s="31" t="s">
        <v>341</v>
      </c>
      <c r="D28" s="38">
        <v>153</v>
      </c>
      <c r="E28" s="37" t="s">
        <v>291</v>
      </c>
    </row>
    <row r="29" customHeight="1" spans="1:5">
      <c r="A29" s="37">
        <v>27</v>
      </c>
      <c r="B29" s="31" t="s">
        <v>342</v>
      </c>
      <c r="C29" s="31" t="s">
        <v>343</v>
      </c>
      <c r="D29" s="38">
        <v>918</v>
      </c>
      <c r="E29" s="37" t="s">
        <v>291</v>
      </c>
    </row>
    <row r="30" customHeight="1" spans="1:5">
      <c r="A30" s="37">
        <v>28</v>
      </c>
      <c r="B30" s="31" t="s">
        <v>344</v>
      </c>
      <c r="C30" s="31" t="s">
        <v>345</v>
      </c>
      <c r="D30" s="38">
        <v>306</v>
      </c>
      <c r="E30" s="37" t="s">
        <v>291</v>
      </c>
    </row>
    <row r="31" customHeight="1" spans="1:5">
      <c r="A31" s="37">
        <v>29</v>
      </c>
      <c r="B31" s="31" t="s">
        <v>346</v>
      </c>
      <c r="C31" s="31" t="s">
        <v>347</v>
      </c>
      <c r="D31" s="38">
        <v>612</v>
      </c>
      <c r="E31" s="37" t="s">
        <v>291</v>
      </c>
    </row>
    <row r="32" customHeight="1" spans="1:5">
      <c r="A32" s="37">
        <v>30</v>
      </c>
      <c r="B32" s="31" t="s">
        <v>348</v>
      </c>
      <c r="C32" s="31" t="s">
        <v>349</v>
      </c>
      <c r="D32" s="38">
        <v>306</v>
      </c>
      <c r="E32" s="37" t="s">
        <v>291</v>
      </c>
    </row>
    <row r="33" customHeight="1" spans="1:5">
      <c r="A33" s="37">
        <v>31</v>
      </c>
      <c r="B33" s="31" t="s">
        <v>350</v>
      </c>
      <c r="C33" s="31" t="s">
        <v>351</v>
      </c>
      <c r="D33" s="38">
        <v>11104</v>
      </c>
      <c r="E33" s="37" t="s">
        <v>291</v>
      </c>
    </row>
    <row r="34" customHeight="1" spans="1:5">
      <c r="A34" s="37">
        <v>32</v>
      </c>
      <c r="B34" s="31" t="s">
        <v>352</v>
      </c>
      <c r="C34" s="31" t="s">
        <v>353</v>
      </c>
      <c r="D34" s="38">
        <v>306</v>
      </c>
      <c r="E34" s="37" t="s">
        <v>291</v>
      </c>
    </row>
    <row r="35" customHeight="1" spans="1:5">
      <c r="A35" s="37">
        <v>33</v>
      </c>
      <c r="B35" s="31" t="s">
        <v>354</v>
      </c>
      <c r="C35" s="31" t="s">
        <v>355</v>
      </c>
      <c r="D35" s="38">
        <v>1836</v>
      </c>
      <c r="E35" s="37" t="s">
        <v>291</v>
      </c>
    </row>
    <row r="36" customHeight="1" spans="1:5">
      <c r="A36" s="37">
        <v>34</v>
      </c>
      <c r="B36" s="31" t="s">
        <v>356</v>
      </c>
      <c r="C36" s="31" t="s">
        <v>357</v>
      </c>
      <c r="D36" s="38">
        <v>306</v>
      </c>
      <c r="E36" s="37" t="s">
        <v>291</v>
      </c>
    </row>
    <row r="37" customHeight="1" spans="1:5">
      <c r="A37" s="37">
        <v>35</v>
      </c>
      <c r="B37" s="31" t="s">
        <v>358</v>
      </c>
      <c r="C37" s="31" t="s">
        <v>359</v>
      </c>
      <c r="D37" s="38">
        <v>1071</v>
      </c>
      <c r="E37" s="37" t="s">
        <v>291</v>
      </c>
    </row>
    <row r="38" customHeight="1" spans="1:5">
      <c r="A38" s="37">
        <v>36</v>
      </c>
      <c r="B38" s="31" t="s">
        <v>360</v>
      </c>
      <c r="C38" s="31" t="s">
        <v>361</v>
      </c>
      <c r="D38" s="38">
        <v>1760</v>
      </c>
      <c r="E38" s="37" t="s">
        <v>291</v>
      </c>
    </row>
    <row r="39" customHeight="1" spans="1:5">
      <c r="A39" s="37">
        <v>37</v>
      </c>
      <c r="B39" s="31" t="s">
        <v>362</v>
      </c>
      <c r="C39" s="31" t="s">
        <v>363</v>
      </c>
      <c r="D39" s="38">
        <v>459</v>
      </c>
      <c r="E39" s="37" t="s">
        <v>291</v>
      </c>
    </row>
    <row r="40" customHeight="1" spans="1:5">
      <c r="A40" s="37">
        <v>38</v>
      </c>
      <c r="B40" s="31" t="s">
        <v>364</v>
      </c>
      <c r="C40" s="31" t="s">
        <v>365</v>
      </c>
      <c r="D40" s="38">
        <v>6633</v>
      </c>
      <c r="E40" s="37" t="s">
        <v>291</v>
      </c>
    </row>
    <row r="41" customHeight="1" spans="1:5">
      <c r="A41" s="37">
        <v>39</v>
      </c>
      <c r="B41" s="31" t="s">
        <v>366</v>
      </c>
      <c r="C41" s="31" t="s">
        <v>367</v>
      </c>
      <c r="D41" s="38">
        <v>306</v>
      </c>
      <c r="E41" s="37" t="s">
        <v>291</v>
      </c>
    </row>
    <row r="42" customHeight="1" spans="1:5">
      <c r="A42" s="37">
        <v>40</v>
      </c>
      <c r="B42" s="31" t="s">
        <v>368</v>
      </c>
      <c r="C42" s="31" t="s">
        <v>369</v>
      </c>
      <c r="D42" s="38">
        <v>306</v>
      </c>
      <c r="E42" s="37" t="s">
        <v>291</v>
      </c>
    </row>
    <row r="43" customHeight="1" spans="1:5">
      <c r="A43" s="37">
        <v>41</v>
      </c>
      <c r="B43" s="31" t="s">
        <v>370</v>
      </c>
      <c r="C43" s="31" t="s">
        <v>371</v>
      </c>
      <c r="D43" s="38">
        <v>306</v>
      </c>
      <c r="E43" s="37" t="s">
        <v>291</v>
      </c>
    </row>
    <row r="44" customHeight="1" spans="1:5">
      <c r="A44" s="37">
        <v>42</v>
      </c>
      <c r="B44" s="31" t="s">
        <v>372</v>
      </c>
      <c r="C44" s="31" t="s">
        <v>373</v>
      </c>
      <c r="D44" s="38">
        <v>3546</v>
      </c>
      <c r="E44" s="37" t="s">
        <v>291</v>
      </c>
    </row>
    <row r="45" customHeight="1" spans="1:5">
      <c r="A45" s="37">
        <v>43</v>
      </c>
      <c r="B45" s="31" t="s">
        <v>374</v>
      </c>
      <c r="C45" s="31" t="s">
        <v>375</v>
      </c>
      <c r="D45" s="38">
        <v>153</v>
      </c>
      <c r="E45" s="37" t="s">
        <v>291</v>
      </c>
    </row>
    <row r="46" customHeight="1" spans="1:5">
      <c r="A46" s="37">
        <v>44</v>
      </c>
      <c r="B46" s="31" t="s">
        <v>376</v>
      </c>
      <c r="C46" s="31" t="s">
        <v>377</v>
      </c>
      <c r="D46" s="38">
        <v>8745</v>
      </c>
      <c r="E46" s="37" t="s">
        <v>291</v>
      </c>
    </row>
    <row r="47" customHeight="1" spans="1:5">
      <c r="A47" s="37">
        <v>45</v>
      </c>
      <c r="B47" s="31" t="s">
        <v>378</v>
      </c>
      <c r="C47" s="31" t="s">
        <v>379</v>
      </c>
      <c r="D47" s="38">
        <v>3596</v>
      </c>
      <c r="E47" s="37" t="s">
        <v>291</v>
      </c>
    </row>
    <row r="48" customHeight="1" spans="1:5">
      <c r="A48" s="37">
        <v>46</v>
      </c>
      <c r="B48" s="31" t="s">
        <v>380</v>
      </c>
      <c r="C48" s="31" t="s">
        <v>381</v>
      </c>
      <c r="D48" s="38">
        <v>2754</v>
      </c>
      <c r="E48" s="37" t="s">
        <v>291</v>
      </c>
    </row>
    <row r="49" customHeight="1" spans="1:5">
      <c r="A49" s="37">
        <v>47</v>
      </c>
      <c r="B49" s="31" t="s">
        <v>382</v>
      </c>
      <c r="C49" s="31" t="s">
        <v>383</v>
      </c>
      <c r="D49" s="38">
        <v>918</v>
      </c>
      <c r="E49" s="37" t="s">
        <v>291</v>
      </c>
    </row>
    <row r="50" customHeight="1" spans="1:5">
      <c r="A50" s="37">
        <v>48</v>
      </c>
      <c r="B50" s="31" t="s">
        <v>384</v>
      </c>
      <c r="C50" s="31" t="s">
        <v>385</v>
      </c>
      <c r="D50" s="38">
        <v>3392</v>
      </c>
      <c r="E50" s="37" t="s">
        <v>291</v>
      </c>
    </row>
    <row r="51" customHeight="1" spans="1:5">
      <c r="A51" s="37">
        <v>49</v>
      </c>
      <c r="B51" s="31" t="s">
        <v>386</v>
      </c>
      <c r="C51" s="31" t="s">
        <v>387</v>
      </c>
      <c r="D51" s="38">
        <v>153</v>
      </c>
      <c r="E51" s="37" t="s">
        <v>291</v>
      </c>
    </row>
    <row r="52" customHeight="1" spans="1:5">
      <c r="A52" s="37">
        <v>50</v>
      </c>
      <c r="B52" s="31" t="s">
        <v>388</v>
      </c>
      <c r="C52" s="31" t="s">
        <v>389</v>
      </c>
      <c r="D52" s="38">
        <v>306</v>
      </c>
      <c r="E52" s="37" t="s">
        <v>291</v>
      </c>
    </row>
    <row r="53" customHeight="1" spans="1:5">
      <c r="A53" s="37">
        <v>51</v>
      </c>
      <c r="B53" s="31" t="s">
        <v>390</v>
      </c>
      <c r="C53" s="31" t="s">
        <v>391</v>
      </c>
      <c r="D53" s="38">
        <v>612</v>
      </c>
      <c r="E53" s="37" t="s">
        <v>291</v>
      </c>
    </row>
    <row r="54" customHeight="1" spans="1:5">
      <c r="A54" s="37">
        <v>52</v>
      </c>
      <c r="B54" s="31" t="s">
        <v>392</v>
      </c>
      <c r="C54" s="31" t="s">
        <v>393</v>
      </c>
      <c r="D54" s="38">
        <v>357</v>
      </c>
      <c r="E54" s="37" t="s">
        <v>291</v>
      </c>
    </row>
    <row r="55" customHeight="1" spans="1:5">
      <c r="A55" s="37">
        <v>53</v>
      </c>
      <c r="B55" s="31" t="s">
        <v>394</v>
      </c>
      <c r="C55" s="31" t="s">
        <v>395</v>
      </c>
      <c r="D55" s="38">
        <v>153</v>
      </c>
      <c r="E55" s="37" t="s">
        <v>291</v>
      </c>
    </row>
    <row r="56" customHeight="1" spans="1:5">
      <c r="A56" s="37">
        <v>54</v>
      </c>
      <c r="B56" s="31" t="s">
        <v>396</v>
      </c>
      <c r="C56" s="31" t="s">
        <v>397</v>
      </c>
      <c r="D56" s="38">
        <v>918</v>
      </c>
      <c r="E56" s="37" t="s">
        <v>291</v>
      </c>
    </row>
    <row r="57" customHeight="1" spans="1:5">
      <c r="A57" s="37">
        <v>55</v>
      </c>
      <c r="B57" s="31" t="s">
        <v>398</v>
      </c>
      <c r="C57" s="31" t="s">
        <v>399</v>
      </c>
      <c r="D57" s="38">
        <v>306</v>
      </c>
      <c r="E57" s="37" t="s">
        <v>291</v>
      </c>
    </row>
    <row r="58" customHeight="1" spans="1:5">
      <c r="A58" s="37">
        <v>56</v>
      </c>
      <c r="B58" s="31" t="s">
        <v>400</v>
      </c>
      <c r="C58" s="31" t="s">
        <v>401</v>
      </c>
      <c r="D58" s="38">
        <v>306</v>
      </c>
      <c r="E58" s="37" t="s">
        <v>291</v>
      </c>
    </row>
    <row r="59" customHeight="1" spans="1:5">
      <c r="A59" s="37">
        <v>57</v>
      </c>
      <c r="B59" s="31" t="s">
        <v>402</v>
      </c>
      <c r="C59" s="31" t="s">
        <v>403</v>
      </c>
      <c r="D59" s="38">
        <v>1530</v>
      </c>
      <c r="E59" s="37" t="s">
        <v>291</v>
      </c>
    </row>
    <row r="60" customHeight="1" spans="1:5">
      <c r="A60" s="37">
        <v>58</v>
      </c>
      <c r="B60" s="31" t="s">
        <v>404</v>
      </c>
      <c r="C60" s="31" t="s">
        <v>405</v>
      </c>
      <c r="D60" s="38">
        <v>612</v>
      </c>
      <c r="E60" s="37" t="s">
        <v>291</v>
      </c>
    </row>
    <row r="61" customHeight="1" spans="1:5">
      <c r="A61" s="37">
        <v>59</v>
      </c>
      <c r="B61" s="31" t="s">
        <v>406</v>
      </c>
      <c r="C61" s="31" t="s">
        <v>407</v>
      </c>
      <c r="D61" s="38">
        <v>198649</v>
      </c>
      <c r="E61" s="37" t="s">
        <v>291</v>
      </c>
    </row>
    <row r="62" customHeight="1" spans="1:5">
      <c r="A62" s="37">
        <v>60</v>
      </c>
      <c r="B62" s="31" t="s">
        <v>408</v>
      </c>
      <c r="C62" s="31" t="s">
        <v>409</v>
      </c>
      <c r="D62" s="38">
        <v>31263</v>
      </c>
      <c r="E62" s="37" t="s">
        <v>291</v>
      </c>
    </row>
    <row r="63" customHeight="1" spans="1:5">
      <c r="A63" s="37">
        <v>61</v>
      </c>
      <c r="B63" s="31" t="s">
        <v>410</v>
      </c>
      <c r="C63" s="31" t="s">
        <v>411</v>
      </c>
      <c r="D63" s="38">
        <v>26735</v>
      </c>
      <c r="E63" s="37" t="s">
        <v>291</v>
      </c>
    </row>
    <row r="64" customHeight="1" spans="1:5">
      <c r="A64" s="37">
        <v>62</v>
      </c>
      <c r="B64" s="31" t="s">
        <v>412</v>
      </c>
      <c r="C64" s="31" t="s">
        <v>413</v>
      </c>
      <c r="D64" s="38">
        <v>12062</v>
      </c>
      <c r="E64" s="37" t="s">
        <v>291</v>
      </c>
    </row>
    <row r="65" customHeight="1" spans="1:5">
      <c r="A65" s="37">
        <v>63</v>
      </c>
      <c r="B65" s="31" t="s">
        <v>414</v>
      </c>
      <c r="C65" s="31" t="s">
        <v>415</v>
      </c>
      <c r="D65" s="38">
        <v>25552</v>
      </c>
      <c r="E65" s="37" t="s">
        <v>291</v>
      </c>
    </row>
    <row r="66" customHeight="1" spans="1:5">
      <c r="A66" s="37">
        <v>64</v>
      </c>
      <c r="B66" s="31" t="s">
        <v>416</v>
      </c>
      <c r="C66" s="31" t="s">
        <v>417</v>
      </c>
      <c r="D66" s="38">
        <v>3711</v>
      </c>
      <c r="E66" s="37" t="s">
        <v>291</v>
      </c>
    </row>
    <row r="67" spans="1:5">
      <c r="A67" s="39" t="s">
        <v>287</v>
      </c>
      <c r="B67" s="40"/>
      <c r="C67" s="41"/>
      <c r="D67" s="42">
        <f>SUM(D3:D66)</f>
        <v>389931</v>
      </c>
      <c r="E67" s="43"/>
    </row>
  </sheetData>
  <mergeCells count="2">
    <mergeCell ref="A1:E1"/>
    <mergeCell ref="A67:C67"/>
  </mergeCells>
  <conditionalFormatting sqref="C3:C59">
    <cfRule type="expression" dxfId="1" priority="2">
      <formula>AND(SUMPRODUCT(IFERROR(1*(($C$3:$C$59&amp;"x")=(C3&amp;"x")),0))&gt;1,NOT(ISBLANK(C3)))</formula>
    </cfRule>
  </conditionalFormatting>
  <conditionalFormatting sqref="C60:C66">
    <cfRule type="duplicateValues" dxfId="2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workbookViewId="0">
      <selection activeCell="G17" sqref="G17"/>
    </sheetView>
  </sheetViews>
  <sheetFormatPr defaultColWidth="9" defaultRowHeight="13.5" outlineLevelCol="5"/>
  <cols>
    <col min="1" max="1" width="8.625" customWidth="1"/>
    <col min="2" max="2" width="12.625" style="16" customWidth="1"/>
    <col min="3" max="3" width="50.625" customWidth="1"/>
    <col min="4" max="4" width="18.625" style="17" customWidth="1"/>
    <col min="5" max="5" width="18.625" customWidth="1"/>
  </cols>
  <sheetData>
    <row r="1" ht="28" customHeight="1" spans="1:5">
      <c r="A1" s="18" t="s">
        <v>418</v>
      </c>
      <c r="B1" s="19"/>
      <c r="C1" s="18"/>
      <c r="D1" s="20"/>
      <c r="E1" s="18"/>
    </row>
    <row r="2" ht="20" customHeight="1" spans="1:5">
      <c r="A2" s="5" t="s">
        <v>1</v>
      </c>
      <c r="B2" s="4" t="s">
        <v>2</v>
      </c>
      <c r="C2" s="4" t="s">
        <v>3</v>
      </c>
      <c r="D2" s="21" t="s">
        <v>4</v>
      </c>
      <c r="E2" s="5" t="s">
        <v>5</v>
      </c>
    </row>
    <row r="3" customHeight="1" spans="1:5">
      <c r="A3" s="7">
        <v>1</v>
      </c>
      <c r="B3" s="22" t="s">
        <v>419</v>
      </c>
      <c r="C3" s="23" t="s">
        <v>420</v>
      </c>
      <c r="D3" s="24">
        <v>306</v>
      </c>
      <c r="E3" s="10" t="s">
        <v>421</v>
      </c>
    </row>
    <row r="4" spans="1:5">
      <c r="A4" s="7">
        <v>2</v>
      </c>
      <c r="B4" s="25" t="s">
        <v>422</v>
      </c>
      <c r="C4" s="23" t="s">
        <v>423</v>
      </c>
      <c r="D4" s="26">
        <v>1031</v>
      </c>
      <c r="E4" s="10" t="s">
        <v>421</v>
      </c>
    </row>
    <row r="5" ht="14.25" spans="1:5">
      <c r="A5" s="7">
        <v>3</v>
      </c>
      <c r="B5" s="25" t="s">
        <v>424</v>
      </c>
      <c r="C5" s="23" t="s">
        <v>425</v>
      </c>
      <c r="D5" s="26">
        <v>1913</v>
      </c>
      <c r="E5" s="10" t="s">
        <v>421</v>
      </c>
    </row>
    <row r="6" spans="1:5">
      <c r="A6" s="7">
        <v>4</v>
      </c>
      <c r="B6" s="25" t="s">
        <v>426</v>
      </c>
      <c r="C6" s="23" t="s">
        <v>427</v>
      </c>
      <c r="D6" s="26">
        <v>306</v>
      </c>
      <c r="E6" s="10" t="s">
        <v>421</v>
      </c>
    </row>
    <row r="7" spans="1:5">
      <c r="A7" s="7">
        <v>5</v>
      </c>
      <c r="B7" s="25" t="s">
        <v>428</v>
      </c>
      <c r="C7" s="23" t="s">
        <v>429</v>
      </c>
      <c r="D7" s="26">
        <v>306</v>
      </c>
      <c r="E7" s="10" t="s">
        <v>421</v>
      </c>
    </row>
    <row r="8" spans="1:5">
      <c r="A8" s="7">
        <v>6</v>
      </c>
      <c r="B8" s="25" t="s">
        <v>430</v>
      </c>
      <c r="C8" s="23" t="s">
        <v>431</v>
      </c>
      <c r="D8" s="26">
        <v>306</v>
      </c>
      <c r="E8" s="10" t="s">
        <v>421</v>
      </c>
    </row>
    <row r="9" spans="1:5">
      <c r="A9" s="7">
        <v>7</v>
      </c>
      <c r="B9" s="25" t="s">
        <v>432</v>
      </c>
      <c r="C9" s="23" t="s">
        <v>433</v>
      </c>
      <c r="D9" s="26">
        <v>306</v>
      </c>
      <c r="E9" s="10" t="s">
        <v>421</v>
      </c>
    </row>
    <row r="10" spans="1:5">
      <c r="A10" s="7">
        <v>8</v>
      </c>
      <c r="B10" s="25" t="s">
        <v>434</v>
      </c>
      <c r="C10" s="23" t="s">
        <v>435</v>
      </c>
      <c r="D10" s="27">
        <v>1836</v>
      </c>
      <c r="E10" s="28" t="s">
        <v>421</v>
      </c>
    </row>
    <row r="11" spans="1:5">
      <c r="A11" s="7">
        <v>9</v>
      </c>
      <c r="B11" s="25" t="s">
        <v>436</v>
      </c>
      <c r="C11" s="23" t="s">
        <v>437</v>
      </c>
      <c r="D11" s="27">
        <v>918</v>
      </c>
      <c r="E11" s="28" t="s">
        <v>421</v>
      </c>
    </row>
    <row r="12" spans="1:5">
      <c r="A12" s="7">
        <v>10</v>
      </c>
      <c r="B12" s="25" t="s">
        <v>438</v>
      </c>
      <c r="C12" s="23" t="s">
        <v>439</v>
      </c>
      <c r="D12" s="27">
        <v>612</v>
      </c>
      <c r="E12" s="28" t="s">
        <v>421</v>
      </c>
    </row>
    <row r="13" spans="1:5">
      <c r="A13" s="7">
        <v>11</v>
      </c>
      <c r="B13" s="25" t="s">
        <v>440</v>
      </c>
      <c r="C13" s="23" t="s">
        <v>441</v>
      </c>
      <c r="D13" s="27">
        <v>612</v>
      </c>
      <c r="E13" s="28" t="s">
        <v>421</v>
      </c>
    </row>
    <row r="14" s="15" customFormat="1" spans="1:5">
      <c r="A14" s="7">
        <v>12</v>
      </c>
      <c r="B14" s="25">
        <v>20195955</v>
      </c>
      <c r="C14" s="23" t="s">
        <v>442</v>
      </c>
      <c r="D14" s="29">
        <v>1173</v>
      </c>
      <c r="E14" s="28" t="s">
        <v>421</v>
      </c>
    </row>
    <row r="15" spans="1:5">
      <c r="A15" s="7">
        <v>13</v>
      </c>
      <c r="B15" s="25" t="s">
        <v>443</v>
      </c>
      <c r="C15" s="23" t="s">
        <v>444</v>
      </c>
      <c r="D15" s="27">
        <v>612</v>
      </c>
      <c r="E15" s="28" t="s">
        <v>421</v>
      </c>
    </row>
    <row r="16" spans="1:5">
      <c r="A16" s="7">
        <v>14</v>
      </c>
      <c r="B16" s="25" t="s">
        <v>445</v>
      </c>
      <c r="C16" s="23" t="s">
        <v>446</v>
      </c>
      <c r="D16" s="27">
        <v>306</v>
      </c>
      <c r="E16" s="28" t="s">
        <v>421</v>
      </c>
    </row>
    <row r="17" spans="1:5">
      <c r="A17" s="7">
        <v>15</v>
      </c>
      <c r="B17" s="25" t="s">
        <v>447</v>
      </c>
      <c r="C17" s="23" t="s">
        <v>448</v>
      </c>
      <c r="D17" s="27">
        <v>306</v>
      </c>
      <c r="E17" s="28" t="s">
        <v>421</v>
      </c>
    </row>
    <row r="18" spans="1:5">
      <c r="A18" s="7">
        <v>16</v>
      </c>
      <c r="B18" s="25" t="s">
        <v>449</v>
      </c>
      <c r="C18" s="23" t="s">
        <v>450</v>
      </c>
      <c r="D18" s="27">
        <v>4973</v>
      </c>
      <c r="E18" s="28" t="s">
        <v>421</v>
      </c>
    </row>
    <row r="19" spans="1:5">
      <c r="A19" s="7">
        <v>17</v>
      </c>
      <c r="B19" s="25" t="s">
        <v>451</v>
      </c>
      <c r="C19" s="23" t="s">
        <v>452</v>
      </c>
      <c r="D19" s="27">
        <v>612</v>
      </c>
      <c r="E19" s="28" t="s">
        <v>421</v>
      </c>
    </row>
    <row r="20" spans="1:5">
      <c r="A20" s="7">
        <v>18</v>
      </c>
      <c r="B20" s="25" t="s">
        <v>453</v>
      </c>
      <c r="C20" s="23" t="s">
        <v>454</v>
      </c>
      <c r="D20" s="27">
        <v>918</v>
      </c>
      <c r="E20" s="28" t="s">
        <v>421</v>
      </c>
    </row>
    <row r="21" spans="1:5">
      <c r="A21" s="7">
        <v>19</v>
      </c>
      <c r="B21" s="25" t="s">
        <v>455</v>
      </c>
      <c r="C21" s="23" t="s">
        <v>456</v>
      </c>
      <c r="D21" s="27">
        <v>1224</v>
      </c>
      <c r="E21" s="28" t="s">
        <v>421</v>
      </c>
    </row>
    <row r="22" spans="1:5">
      <c r="A22" s="7">
        <v>20</v>
      </c>
      <c r="B22" s="25" t="s">
        <v>457</v>
      </c>
      <c r="C22" s="23" t="s">
        <v>458</v>
      </c>
      <c r="D22" s="27">
        <v>306</v>
      </c>
      <c r="E22" s="28" t="s">
        <v>421</v>
      </c>
    </row>
    <row r="23" spans="1:5">
      <c r="A23" s="7">
        <v>21</v>
      </c>
      <c r="B23" s="25" t="s">
        <v>459</v>
      </c>
      <c r="C23" s="23" t="s">
        <v>460</v>
      </c>
      <c r="D23" s="27">
        <v>306</v>
      </c>
      <c r="E23" s="28" t="s">
        <v>421</v>
      </c>
    </row>
    <row r="24" s="15" customFormat="1" spans="1:5">
      <c r="A24" s="7">
        <v>22</v>
      </c>
      <c r="B24" s="25">
        <v>20088029</v>
      </c>
      <c r="C24" s="23" t="s">
        <v>461</v>
      </c>
      <c r="D24" s="29">
        <v>1836</v>
      </c>
      <c r="E24" s="28" t="s">
        <v>421</v>
      </c>
    </row>
    <row r="25" spans="1:5">
      <c r="A25" s="7">
        <v>23</v>
      </c>
      <c r="B25" s="25" t="s">
        <v>462</v>
      </c>
      <c r="C25" s="23" t="s">
        <v>463</v>
      </c>
      <c r="D25" s="27">
        <v>306</v>
      </c>
      <c r="E25" s="28" t="s">
        <v>421</v>
      </c>
    </row>
    <row r="26" spans="1:5">
      <c r="A26" s="7">
        <v>24</v>
      </c>
      <c r="B26" s="25" t="s">
        <v>464</v>
      </c>
      <c r="C26" s="23" t="s">
        <v>465</v>
      </c>
      <c r="D26" s="27">
        <v>612</v>
      </c>
      <c r="E26" s="28" t="s">
        <v>421</v>
      </c>
    </row>
    <row r="27" spans="1:5">
      <c r="A27" s="7">
        <v>25</v>
      </c>
      <c r="B27" s="25" t="s">
        <v>466</v>
      </c>
      <c r="C27" s="23" t="s">
        <v>467</v>
      </c>
      <c r="D27" s="27">
        <v>306</v>
      </c>
      <c r="E27" s="28" t="s">
        <v>421</v>
      </c>
    </row>
    <row r="28" spans="1:5">
      <c r="A28" s="7">
        <v>26</v>
      </c>
      <c r="B28" s="25" t="s">
        <v>468</v>
      </c>
      <c r="C28" s="23" t="s">
        <v>469</v>
      </c>
      <c r="D28" s="27">
        <v>2448</v>
      </c>
      <c r="E28" s="28" t="s">
        <v>421</v>
      </c>
    </row>
    <row r="29" s="15" customFormat="1" spans="1:5">
      <c r="A29" s="7">
        <v>27</v>
      </c>
      <c r="B29" s="25">
        <v>20196231</v>
      </c>
      <c r="C29" s="23" t="s">
        <v>470</v>
      </c>
      <c r="D29" s="29">
        <v>7625</v>
      </c>
      <c r="E29" s="28" t="s">
        <v>421</v>
      </c>
    </row>
    <row r="30" spans="1:5">
      <c r="A30" s="7">
        <v>28</v>
      </c>
      <c r="B30" s="25" t="s">
        <v>471</v>
      </c>
      <c r="C30" s="23" t="s">
        <v>472</v>
      </c>
      <c r="D30" s="27">
        <v>1785</v>
      </c>
      <c r="E30" s="28" t="s">
        <v>421</v>
      </c>
    </row>
    <row r="31" spans="1:5">
      <c r="A31" s="7">
        <v>29</v>
      </c>
      <c r="B31" s="25" t="s">
        <v>473</v>
      </c>
      <c r="C31" s="23" t="s">
        <v>474</v>
      </c>
      <c r="D31" s="27">
        <v>612</v>
      </c>
      <c r="E31" s="28" t="s">
        <v>421</v>
      </c>
    </row>
    <row r="32" spans="1:5">
      <c r="A32" s="7">
        <v>30</v>
      </c>
      <c r="B32" s="25" t="s">
        <v>475</v>
      </c>
      <c r="C32" s="23" t="s">
        <v>476</v>
      </c>
      <c r="D32" s="27">
        <v>306</v>
      </c>
      <c r="E32" s="28" t="s">
        <v>421</v>
      </c>
    </row>
    <row r="33" spans="1:5">
      <c r="A33" s="7">
        <v>31</v>
      </c>
      <c r="B33" s="25" t="s">
        <v>477</v>
      </c>
      <c r="C33" s="23" t="s">
        <v>478</v>
      </c>
      <c r="D33" s="27">
        <v>612</v>
      </c>
      <c r="E33" s="28" t="s">
        <v>421</v>
      </c>
    </row>
    <row r="34" spans="1:5">
      <c r="A34" s="7">
        <v>32</v>
      </c>
      <c r="B34" s="25" t="s">
        <v>479</v>
      </c>
      <c r="C34" s="23" t="s">
        <v>480</v>
      </c>
      <c r="D34" s="27">
        <v>1479</v>
      </c>
      <c r="E34" s="28" t="s">
        <v>421</v>
      </c>
    </row>
    <row r="35" spans="1:5">
      <c r="A35" s="7">
        <v>33</v>
      </c>
      <c r="B35" s="25" t="s">
        <v>481</v>
      </c>
      <c r="C35" s="23" t="s">
        <v>482</v>
      </c>
      <c r="D35" s="27">
        <v>612</v>
      </c>
      <c r="E35" s="28" t="s">
        <v>421</v>
      </c>
    </row>
    <row r="36" spans="1:6">
      <c r="A36" s="7">
        <v>34</v>
      </c>
      <c r="B36" s="25" t="s">
        <v>483</v>
      </c>
      <c r="C36" s="23" t="s">
        <v>484</v>
      </c>
      <c r="D36" s="27">
        <v>612</v>
      </c>
      <c r="E36" s="28" t="s">
        <v>421</v>
      </c>
      <c r="F36" s="16"/>
    </row>
    <row r="37" spans="1:6">
      <c r="A37" s="7">
        <v>35</v>
      </c>
      <c r="B37" s="25" t="s">
        <v>485</v>
      </c>
      <c r="C37" s="23" t="s">
        <v>486</v>
      </c>
      <c r="D37" s="27">
        <v>1530</v>
      </c>
      <c r="E37" s="28" t="s">
        <v>421</v>
      </c>
      <c r="F37" s="16"/>
    </row>
    <row r="38" spans="1:6">
      <c r="A38" s="7">
        <v>36</v>
      </c>
      <c r="B38" s="25" t="s">
        <v>487</v>
      </c>
      <c r="C38" s="23" t="s">
        <v>488</v>
      </c>
      <c r="D38" s="27">
        <v>612</v>
      </c>
      <c r="E38" s="28" t="s">
        <v>421</v>
      </c>
      <c r="F38" s="16"/>
    </row>
    <row r="39" spans="1:6">
      <c r="A39" s="7">
        <v>37</v>
      </c>
      <c r="B39" s="25" t="s">
        <v>489</v>
      </c>
      <c r="C39" s="23" t="s">
        <v>490</v>
      </c>
      <c r="D39" s="27">
        <v>306</v>
      </c>
      <c r="E39" s="28" t="s">
        <v>421</v>
      </c>
      <c r="F39" s="16"/>
    </row>
    <row r="40" s="15" customFormat="1" spans="1:6">
      <c r="A40" s="7">
        <v>38</v>
      </c>
      <c r="B40" s="25">
        <v>20036577</v>
      </c>
      <c r="C40" s="23" t="s">
        <v>491</v>
      </c>
      <c r="D40" s="29">
        <v>918</v>
      </c>
      <c r="E40" s="28" t="s">
        <v>421</v>
      </c>
      <c r="F40" s="16"/>
    </row>
    <row r="41" spans="1:6">
      <c r="A41" s="7">
        <v>39</v>
      </c>
      <c r="B41" s="25" t="s">
        <v>492</v>
      </c>
      <c r="C41" s="23" t="s">
        <v>493</v>
      </c>
      <c r="D41" s="27">
        <v>918</v>
      </c>
      <c r="E41" s="28" t="s">
        <v>421</v>
      </c>
      <c r="F41" s="16"/>
    </row>
    <row r="42" spans="1:6">
      <c r="A42" s="7">
        <v>40</v>
      </c>
      <c r="B42" s="25" t="s">
        <v>494</v>
      </c>
      <c r="C42" s="23" t="s">
        <v>495</v>
      </c>
      <c r="D42" s="27">
        <v>1813</v>
      </c>
      <c r="E42" s="28" t="s">
        <v>421</v>
      </c>
      <c r="F42" s="16"/>
    </row>
    <row r="43" spans="1:6">
      <c r="A43" s="7">
        <v>41</v>
      </c>
      <c r="B43" s="25" t="s">
        <v>496</v>
      </c>
      <c r="C43" s="23" t="s">
        <v>497</v>
      </c>
      <c r="D43" s="27">
        <v>2652</v>
      </c>
      <c r="E43" s="28" t="s">
        <v>421</v>
      </c>
      <c r="F43" s="16"/>
    </row>
    <row r="44" spans="1:6">
      <c r="A44" s="7">
        <v>42</v>
      </c>
      <c r="B44" s="25" t="s">
        <v>498</v>
      </c>
      <c r="C44" s="23" t="s">
        <v>499</v>
      </c>
      <c r="D44" s="27">
        <v>612</v>
      </c>
      <c r="E44" s="28" t="s">
        <v>421</v>
      </c>
      <c r="F44" s="16"/>
    </row>
    <row r="45" spans="1:6">
      <c r="A45" s="7">
        <v>43</v>
      </c>
      <c r="B45" s="25" t="s">
        <v>500</v>
      </c>
      <c r="C45" s="23" t="s">
        <v>501</v>
      </c>
      <c r="D45" s="27">
        <v>306</v>
      </c>
      <c r="E45" s="28" t="s">
        <v>421</v>
      </c>
      <c r="F45" s="16"/>
    </row>
    <row r="46" spans="1:6">
      <c r="A46" s="7">
        <v>44</v>
      </c>
      <c r="B46" s="25" t="s">
        <v>502</v>
      </c>
      <c r="C46" s="23" t="s">
        <v>503</v>
      </c>
      <c r="D46" s="27">
        <v>306</v>
      </c>
      <c r="E46" s="28" t="s">
        <v>421</v>
      </c>
      <c r="F46" s="16"/>
    </row>
    <row r="47" spans="1:6">
      <c r="A47" s="7">
        <v>45</v>
      </c>
      <c r="B47" s="25" t="s">
        <v>504</v>
      </c>
      <c r="C47" s="23" t="s">
        <v>505</v>
      </c>
      <c r="D47" s="27">
        <v>1836</v>
      </c>
      <c r="E47" s="28" t="s">
        <v>421</v>
      </c>
      <c r="F47" s="16"/>
    </row>
    <row r="48" spans="1:6">
      <c r="A48" s="7">
        <v>46</v>
      </c>
      <c r="B48" s="25">
        <v>20201462</v>
      </c>
      <c r="C48" s="23" t="s">
        <v>506</v>
      </c>
      <c r="D48" s="29">
        <v>2754</v>
      </c>
      <c r="E48" s="28" t="s">
        <v>421</v>
      </c>
      <c r="F48" s="16"/>
    </row>
    <row r="49" spans="1:6">
      <c r="A49" s="7">
        <v>47</v>
      </c>
      <c r="B49" s="25" t="s">
        <v>507</v>
      </c>
      <c r="C49" s="23" t="s">
        <v>508</v>
      </c>
      <c r="D49" s="27">
        <v>1428</v>
      </c>
      <c r="E49" s="28" t="s">
        <v>421</v>
      </c>
      <c r="F49" s="16"/>
    </row>
    <row r="50" spans="1:6">
      <c r="A50" s="7">
        <v>48</v>
      </c>
      <c r="B50" s="25" t="s">
        <v>509</v>
      </c>
      <c r="C50" s="23" t="s">
        <v>510</v>
      </c>
      <c r="D50" s="27">
        <v>1530</v>
      </c>
      <c r="E50" s="28" t="s">
        <v>421</v>
      </c>
      <c r="F50" s="16"/>
    </row>
    <row r="51" spans="1:5">
      <c r="A51" s="7">
        <v>49</v>
      </c>
      <c r="B51" s="25" t="s">
        <v>511</v>
      </c>
      <c r="C51" s="23" t="s">
        <v>512</v>
      </c>
      <c r="D51" s="26">
        <v>612</v>
      </c>
      <c r="E51" s="10" t="s">
        <v>421</v>
      </c>
    </row>
    <row r="52" spans="1:5">
      <c r="A52" s="7">
        <v>50</v>
      </c>
      <c r="B52" s="25">
        <v>20120017</v>
      </c>
      <c r="C52" s="23" t="s">
        <v>513</v>
      </c>
      <c r="D52" s="30">
        <v>1224</v>
      </c>
      <c r="E52" s="10" t="s">
        <v>421</v>
      </c>
    </row>
    <row r="53" spans="1:5">
      <c r="A53" s="7">
        <v>51</v>
      </c>
      <c r="B53" s="25" t="s">
        <v>514</v>
      </c>
      <c r="C53" s="23" t="s">
        <v>515</v>
      </c>
      <c r="D53" s="26">
        <v>1080</v>
      </c>
      <c r="E53" s="10" t="s">
        <v>421</v>
      </c>
    </row>
    <row r="54" spans="1:5">
      <c r="A54" s="7">
        <v>52</v>
      </c>
      <c r="B54" s="25" t="s">
        <v>516</v>
      </c>
      <c r="C54" s="23" t="s">
        <v>517</v>
      </c>
      <c r="D54" s="26">
        <v>306</v>
      </c>
      <c r="E54" s="10" t="s">
        <v>421</v>
      </c>
    </row>
    <row r="55" spans="1:5">
      <c r="A55" s="7">
        <v>53</v>
      </c>
      <c r="B55" s="25" t="s">
        <v>518</v>
      </c>
      <c r="C55" s="23" t="s">
        <v>519</v>
      </c>
      <c r="D55" s="26">
        <v>918</v>
      </c>
      <c r="E55" s="10" t="s">
        <v>421</v>
      </c>
    </row>
    <row r="56" spans="1:5">
      <c r="A56" s="7">
        <v>54</v>
      </c>
      <c r="B56" s="25" t="s">
        <v>520</v>
      </c>
      <c r="C56" s="23" t="s">
        <v>521</v>
      </c>
      <c r="D56" s="26">
        <v>306</v>
      </c>
      <c r="E56" s="10" t="s">
        <v>421</v>
      </c>
    </row>
    <row r="57" spans="1:5">
      <c r="A57" s="7">
        <v>55</v>
      </c>
      <c r="B57" s="25">
        <v>20197680</v>
      </c>
      <c r="C57" s="23" t="s">
        <v>522</v>
      </c>
      <c r="D57" s="30">
        <v>612</v>
      </c>
      <c r="E57" s="10" t="s">
        <v>421</v>
      </c>
    </row>
    <row r="58" spans="1:5">
      <c r="A58" s="7">
        <v>56</v>
      </c>
      <c r="B58" s="25" t="s">
        <v>523</v>
      </c>
      <c r="C58" s="23" t="s">
        <v>524</v>
      </c>
      <c r="D58" s="26">
        <v>306</v>
      </c>
      <c r="E58" s="10" t="s">
        <v>421</v>
      </c>
    </row>
    <row r="59" spans="1:5">
      <c r="A59" s="7">
        <v>57</v>
      </c>
      <c r="B59" s="25">
        <v>20203685</v>
      </c>
      <c r="C59" s="23" t="s">
        <v>525</v>
      </c>
      <c r="D59" s="30">
        <v>306</v>
      </c>
      <c r="E59" s="10" t="s">
        <v>421</v>
      </c>
    </row>
    <row r="60" spans="1:5">
      <c r="A60" s="7">
        <v>58</v>
      </c>
      <c r="B60" s="25" t="s">
        <v>526</v>
      </c>
      <c r="C60" s="23" t="s">
        <v>527</v>
      </c>
      <c r="D60" s="26">
        <v>1148</v>
      </c>
      <c r="E60" s="10" t="s">
        <v>421</v>
      </c>
    </row>
    <row r="61" spans="1:5">
      <c r="A61" s="7">
        <v>59</v>
      </c>
      <c r="B61" s="25">
        <v>20242906</v>
      </c>
      <c r="C61" s="23" t="s">
        <v>528</v>
      </c>
      <c r="D61" s="30">
        <v>306</v>
      </c>
      <c r="E61" s="10" t="s">
        <v>421</v>
      </c>
    </row>
    <row r="62" spans="1:5">
      <c r="A62" s="7">
        <v>60</v>
      </c>
      <c r="B62" s="25">
        <v>20239201</v>
      </c>
      <c r="C62" s="23" t="s">
        <v>529</v>
      </c>
      <c r="D62" s="30">
        <v>1964</v>
      </c>
      <c r="E62" s="10" t="s">
        <v>421</v>
      </c>
    </row>
    <row r="63" spans="1:5">
      <c r="A63" s="7">
        <v>61</v>
      </c>
      <c r="B63" s="25">
        <v>20236088</v>
      </c>
      <c r="C63" s="23" t="s">
        <v>530</v>
      </c>
      <c r="D63" s="30">
        <v>612</v>
      </c>
      <c r="E63" s="10" t="s">
        <v>421</v>
      </c>
    </row>
    <row r="64" spans="1:5">
      <c r="A64" s="7">
        <v>62</v>
      </c>
      <c r="B64" s="25">
        <v>20086317</v>
      </c>
      <c r="C64" s="23" t="s">
        <v>531</v>
      </c>
      <c r="D64" s="30">
        <v>2679</v>
      </c>
      <c r="E64" s="10" t="s">
        <v>421</v>
      </c>
    </row>
    <row r="65" spans="1:5">
      <c r="A65" s="7">
        <v>63</v>
      </c>
      <c r="B65" s="25">
        <v>20000293</v>
      </c>
      <c r="C65" s="23" t="s">
        <v>532</v>
      </c>
      <c r="D65" s="30">
        <v>306</v>
      </c>
      <c r="E65" s="10" t="s">
        <v>421</v>
      </c>
    </row>
    <row r="66" spans="1:5">
      <c r="A66" s="7">
        <v>64</v>
      </c>
      <c r="B66" s="25" t="s">
        <v>533</v>
      </c>
      <c r="C66" s="23" t="s">
        <v>534</v>
      </c>
      <c r="D66" s="26">
        <v>918</v>
      </c>
      <c r="E66" s="10" t="s">
        <v>421</v>
      </c>
    </row>
    <row r="67" spans="1:5">
      <c r="A67" s="7">
        <v>65</v>
      </c>
      <c r="B67" s="31">
        <v>18865535</v>
      </c>
      <c r="C67" s="23" t="s">
        <v>535</v>
      </c>
      <c r="D67" s="30">
        <v>13096</v>
      </c>
      <c r="E67" s="10" t="s">
        <v>421</v>
      </c>
    </row>
    <row r="68" spans="1:5">
      <c r="A68" s="7">
        <v>66</v>
      </c>
      <c r="B68" s="31">
        <v>14894674</v>
      </c>
      <c r="C68" s="23" t="s">
        <v>536</v>
      </c>
      <c r="D68" s="30">
        <v>9002</v>
      </c>
      <c r="E68" s="10" t="s">
        <v>421</v>
      </c>
    </row>
    <row r="69" spans="1:5">
      <c r="A69" s="7">
        <v>67</v>
      </c>
      <c r="B69" s="31">
        <v>16733505</v>
      </c>
      <c r="C69" s="23" t="s">
        <v>537</v>
      </c>
      <c r="D69" s="30">
        <v>2958</v>
      </c>
      <c r="E69" s="10" t="s">
        <v>421</v>
      </c>
    </row>
    <row r="70" spans="1:5">
      <c r="A70" s="7">
        <v>68</v>
      </c>
      <c r="B70" s="31">
        <v>17630219</v>
      </c>
      <c r="C70" s="32" t="s">
        <v>538</v>
      </c>
      <c r="D70" s="30">
        <v>71365</v>
      </c>
      <c r="E70" s="10" t="s">
        <v>421</v>
      </c>
    </row>
    <row r="71" spans="1:5">
      <c r="A71" s="33" t="s">
        <v>287</v>
      </c>
      <c r="B71" s="34"/>
      <c r="C71" s="35"/>
      <c r="D71" s="36">
        <f>SUM(D3:D70)</f>
        <v>165884</v>
      </c>
      <c r="E71" s="10"/>
    </row>
  </sheetData>
  <mergeCells count="2">
    <mergeCell ref="A1:E1"/>
    <mergeCell ref="A71:C71"/>
  </mergeCells>
  <conditionalFormatting sqref="C70">
    <cfRule type="duplicateValues" dxfId="2" priority="1"/>
  </conditionalFormatting>
  <conditionalFormatting sqref="C3:C66">
    <cfRule type="duplicateValues" dxfId="2" priority="3"/>
  </conditionalFormatting>
  <conditionalFormatting sqref="C67:C69">
    <cfRule type="duplicateValues" dxfId="2" priority="2"/>
  </conditionalFormatting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8"/>
  <sheetViews>
    <sheetView tabSelected="1" topLeftCell="A269" workbookViewId="0">
      <selection activeCell="I304" sqref="I303:I304"/>
    </sheetView>
  </sheetViews>
  <sheetFormatPr defaultColWidth="9" defaultRowHeight="13.5"/>
  <cols>
    <col min="1" max="1" width="8.625" style="2" customWidth="1"/>
    <col min="2" max="2" width="12.625" style="2" customWidth="1"/>
    <col min="3" max="3" width="50.625" style="2" customWidth="1"/>
    <col min="4" max="5" width="18.625" style="2" customWidth="1"/>
    <col min="6" max="6" width="21.75" style="2" customWidth="1"/>
    <col min="7" max="7" width="9.375" style="2"/>
    <col min="8" max="16384" width="9" style="2"/>
  </cols>
  <sheetData>
    <row r="1" s="1" customFormat="1" ht="28" customHeight="1" spans="1:5">
      <c r="A1" s="3" t="s">
        <v>539</v>
      </c>
      <c r="B1" s="3"/>
      <c r="C1" s="3"/>
      <c r="D1" s="3"/>
      <c r="E1" s="3"/>
    </row>
    <row r="2" s="2" customFormat="1" ht="20" customHeight="1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="2" customFormat="1" spans="1:5">
      <c r="A3" s="6" t="s">
        <v>540</v>
      </c>
      <c r="B3" s="6" t="s">
        <v>541</v>
      </c>
      <c r="C3" s="6" t="s">
        <v>542</v>
      </c>
      <c r="D3" s="7">
        <v>1224</v>
      </c>
      <c r="E3" s="6" t="s">
        <v>543</v>
      </c>
    </row>
    <row r="4" s="2" customFormat="1" spans="1:5">
      <c r="A4" s="6" t="s">
        <v>544</v>
      </c>
      <c r="B4" s="6" t="s">
        <v>545</v>
      </c>
      <c r="C4" s="6" t="s">
        <v>546</v>
      </c>
      <c r="D4" s="7">
        <v>312</v>
      </c>
      <c r="E4" s="6" t="s">
        <v>543</v>
      </c>
    </row>
    <row r="5" s="2" customFormat="1" spans="1:5">
      <c r="A5" s="6" t="s">
        <v>547</v>
      </c>
      <c r="B5" s="6" t="s">
        <v>548</v>
      </c>
      <c r="C5" s="6" t="s">
        <v>549</v>
      </c>
      <c r="D5" s="7">
        <v>1650</v>
      </c>
      <c r="E5" s="6" t="s">
        <v>543</v>
      </c>
    </row>
    <row r="6" s="2" customFormat="1" spans="1:5">
      <c r="A6" s="6" t="s">
        <v>550</v>
      </c>
      <c r="B6" s="6" t="s">
        <v>551</v>
      </c>
      <c r="C6" s="6" t="s">
        <v>552</v>
      </c>
      <c r="D6" s="7">
        <v>337</v>
      </c>
      <c r="E6" s="6" t="s">
        <v>543</v>
      </c>
    </row>
    <row r="7" s="2" customFormat="1" spans="1:5">
      <c r="A7" s="6" t="s">
        <v>553</v>
      </c>
      <c r="B7" s="6" t="s">
        <v>554</v>
      </c>
      <c r="C7" s="6" t="s">
        <v>555</v>
      </c>
      <c r="D7" s="7">
        <v>3060</v>
      </c>
      <c r="E7" s="6" t="s">
        <v>543</v>
      </c>
    </row>
    <row r="8" s="2" customFormat="1" spans="1:5">
      <c r="A8" s="6" t="s">
        <v>556</v>
      </c>
      <c r="B8" s="6" t="s">
        <v>557</v>
      </c>
      <c r="C8" s="6" t="s">
        <v>558</v>
      </c>
      <c r="D8" s="7">
        <v>337</v>
      </c>
      <c r="E8" s="6" t="s">
        <v>543</v>
      </c>
    </row>
    <row r="9" s="2" customFormat="1" spans="1:5">
      <c r="A9" s="6" t="s">
        <v>559</v>
      </c>
      <c r="B9" s="6" t="s">
        <v>560</v>
      </c>
      <c r="C9" s="6" t="s">
        <v>561</v>
      </c>
      <c r="D9" s="7">
        <v>631</v>
      </c>
      <c r="E9" s="6" t="s">
        <v>543</v>
      </c>
    </row>
    <row r="10" s="2" customFormat="1" spans="1:5">
      <c r="A10" s="6" t="s">
        <v>562</v>
      </c>
      <c r="B10" s="6" t="s">
        <v>563</v>
      </c>
      <c r="C10" s="6" t="s">
        <v>564</v>
      </c>
      <c r="D10" s="7">
        <v>370</v>
      </c>
      <c r="E10" s="6" t="s">
        <v>543</v>
      </c>
    </row>
    <row r="11" s="2" customFormat="1" spans="1:5">
      <c r="A11" s="6" t="s">
        <v>565</v>
      </c>
      <c r="B11" s="6" t="s">
        <v>566</v>
      </c>
      <c r="C11" s="6" t="s">
        <v>567</v>
      </c>
      <c r="D11" s="7">
        <v>370</v>
      </c>
      <c r="E11" s="6" t="s">
        <v>543</v>
      </c>
    </row>
    <row r="12" s="2" customFormat="1" spans="1:5">
      <c r="A12" s="6" t="s">
        <v>568</v>
      </c>
      <c r="B12" s="6" t="s">
        <v>569</v>
      </c>
      <c r="C12" s="6" t="s">
        <v>570</v>
      </c>
      <c r="D12" s="7">
        <v>2413</v>
      </c>
      <c r="E12" s="6" t="s">
        <v>543</v>
      </c>
    </row>
    <row r="13" s="2" customFormat="1" spans="1:5">
      <c r="A13" s="6" t="s">
        <v>571</v>
      </c>
      <c r="B13" s="6" t="s">
        <v>572</v>
      </c>
      <c r="C13" s="6" t="s">
        <v>573</v>
      </c>
      <c r="D13" s="7">
        <v>612</v>
      </c>
      <c r="E13" s="6" t="s">
        <v>543</v>
      </c>
    </row>
    <row r="14" s="2" customFormat="1" spans="1:5">
      <c r="A14" s="6" t="s">
        <v>574</v>
      </c>
      <c r="B14" s="6" t="s">
        <v>575</v>
      </c>
      <c r="C14" s="6" t="s">
        <v>576</v>
      </c>
      <c r="D14" s="7">
        <v>680</v>
      </c>
      <c r="E14" s="6" t="s">
        <v>543</v>
      </c>
    </row>
    <row r="15" s="2" customFormat="1" spans="1:5">
      <c r="A15" s="6" t="s">
        <v>577</v>
      </c>
      <c r="B15" s="6" t="s">
        <v>578</v>
      </c>
      <c r="C15" s="6" t="s">
        <v>579</v>
      </c>
      <c r="D15" s="7">
        <v>600</v>
      </c>
      <c r="E15" s="6" t="s">
        <v>543</v>
      </c>
    </row>
    <row r="16" s="2" customFormat="1" spans="1:5">
      <c r="A16" s="6" t="s">
        <v>580</v>
      </c>
      <c r="B16" s="6" t="s">
        <v>581</v>
      </c>
      <c r="C16" s="6" t="s">
        <v>582</v>
      </c>
      <c r="D16" s="7">
        <v>306</v>
      </c>
      <c r="E16" s="6" t="s">
        <v>543</v>
      </c>
    </row>
    <row r="17" s="2" customFormat="1" spans="1:5">
      <c r="A17" s="6" t="s">
        <v>583</v>
      </c>
      <c r="B17" s="6" t="s">
        <v>584</v>
      </c>
      <c r="C17" s="6" t="s">
        <v>585</v>
      </c>
      <c r="D17" s="7">
        <v>1901</v>
      </c>
      <c r="E17" s="6" t="s">
        <v>543</v>
      </c>
    </row>
    <row r="18" s="2" customFormat="1" spans="1:5">
      <c r="A18" s="6" t="s">
        <v>586</v>
      </c>
      <c r="B18" s="6" t="s">
        <v>587</v>
      </c>
      <c r="C18" s="6" t="s">
        <v>588</v>
      </c>
      <c r="D18" s="7">
        <v>1578</v>
      </c>
      <c r="E18" s="6" t="s">
        <v>543</v>
      </c>
    </row>
    <row r="19" s="2" customFormat="1" spans="1:5">
      <c r="A19" s="6" t="s">
        <v>589</v>
      </c>
      <c r="B19" s="6" t="s">
        <v>590</v>
      </c>
      <c r="C19" s="6" t="s">
        <v>591</v>
      </c>
      <c r="D19" s="7">
        <v>1836</v>
      </c>
      <c r="E19" s="6" t="s">
        <v>543</v>
      </c>
    </row>
    <row r="20" s="2" customFormat="1" spans="1:5">
      <c r="A20" s="6" t="s">
        <v>592</v>
      </c>
      <c r="B20" s="6" t="s">
        <v>593</v>
      </c>
      <c r="C20" s="6" t="s">
        <v>594</v>
      </c>
      <c r="D20" s="7">
        <v>370</v>
      </c>
      <c r="E20" s="6" t="s">
        <v>543</v>
      </c>
    </row>
    <row r="21" s="2" customFormat="1" spans="1:5">
      <c r="A21" s="6" t="s">
        <v>595</v>
      </c>
      <c r="B21" s="6" t="s">
        <v>596</v>
      </c>
      <c r="C21" s="6" t="s">
        <v>597</v>
      </c>
      <c r="D21" s="7">
        <v>2312</v>
      </c>
      <c r="E21" s="6" t="s">
        <v>543</v>
      </c>
    </row>
    <row r="22" s="2" customFormat="1" spans="1:5">
      <c r="A22" s="6" t="s">
        <v>598</v>
      </c>
      <c r="B22" s="6" t="s">
        <v>599</v>
      </c>
      <c r="C22" s="6" t="s">
        <v>600</v>
      </c>
      <c r="D22" s="7">
        <v>370</v>
      </c>
      <c r="E22" s="6" t="s">
        <v>543</v>
      </c>
    </row>
    <row r="23" s="2" customFormat="1" spans="1:5">
      <c r="A23" s="6" t="s">
        <v>601</v>
      </c>
      <c r="B23" s="6" t="s">
        <v>602</v>
      </c>
      <c r="C23" s="6" t="s">
        <v>603</v>
      </c>
      <c r="D23" s="7">
        <v>4284</v>
      </c>
      <c r="E23" s="6" t="s">
        <v>543</v>
      </c>
    </row>
    <row r="24" s="2" customFormat="1" spans="1:5">
      <c r="A24" s="6" t="s">
        <v>604</v>
      </c>
      <c r="B24" s="6" t="s">
        <v>605</v>
      </c>
      <c r="C24" s="6" t="s">
        <v>606</v>
      </c>
      <c r="D24" s="7">
        <v>4915</v>
      </c>
      <c r="E24" s="6" t="s">
        <v>543</v>
      </c>
    </row>
    <row r="25" s="2" customFormat="1" spans="1:5">
      <c r="A25" s="6" t="s">
        <v>607</v>
      </c>
      <c r="B25" s="6" t="s">
        <v>608</v>
      </c>
      <c r="C25" s="6" t="s">
        <v>609</v>
      </c>
      <c r="D25" s="7">
        <v>370</v>
      </c>
      <c r="E25" s="6" t="s">
        <v>543</v>
      </c>
    </row>
    <row r="26" s="2" customFormat="1" spans="1:5">
      <c r="A26" s="6" t="s">
        <v>610</v>
      </c>
      <c r="B26" s="6" t="s">
        <v>611</v>
      </c>
      <c r="C26" s="6" t="s">
        <v>612</v>
      </c>
      <c r="D26" s="7">
        <v>690</v>
      </c>
      <c r="E26" s="6" t="s">
        <v>543</v>
      </c>
    </row>
    <row r="27" s="2" customFormat="1" spans="1:5">
      <c r="A27" s="6" t="s">
        <v>613</v>
      </c>
      <c r="B27" s="6" t="s">
        <v>614</v>
      </c>
      <c r="C27" s="6" t="s">
        <v>615</v>
      </c>
      <c r="D27" s="7">
        <v>1379</v>
      </c>
      <c r="E27" s="6" t="s">
        <v>543</v>
      </c>
    </row>
    <row r="28" s="2" customFormat="1" spans="1:5">
      <c r="A28" s="6" t="s">
        <v>616</v>
      </c>
      <c r="B28" s="6" t="s">
        <v>617</v>
      </c>
      <c r="C28" s="6" t="s">
        <v>618</v>
      </c>
      <c r="D28" s="7">
        <v>337</v>
      </c>
      <c r="E28" s="6" t="s">
        <v>543</v>
      </c>
    </row>
    <row r="29" s="2" customFormat="1" spans="1:5">
      <c r="A29" s="6" t="s">
        <v>619</v>
      </c>
      <c r="B29" s="6" t="s">
        <v>620</v>
      </c>
      <c r="C29" s="6" t="s">
        <v>621</v>
      </c>
      <c r="D29" s="7">
        <v>310</v>
      </c>
      <c r="E29" s="6" t="s">
        <v>543</v>
      </c>
    </row>
    <row r="30" s="2" customFormat="1" spans="1:5">
      <c r="A30" s="6" t="s">
        <v>622</v>
      </c>
      <c r="B30" s="6" t="s">
        <v>623</v>
      </c>
      <c r="C30" s="6" t="s">
        <v>624</v>
      </c>
      <c r="D30" s="7">
        <v>314</v>
      </c>
      <c r="E30" s="6" t="s">
        <v>543</v>
      </c>
    </row>
    <row r="31" s="2" customFormat="1" spans="1:5">
      <c r="A31" s="6" t="s">
        <v>625</v>
      </c>
      <c r="B31" s="6" t="s">
        <v>626</v>
      </c>
      <c r="C31" s="6" t="s">
        <v>627</v>
      </c>
      <c r="D31" s="7">
        <v>337</v>
      </c>
      <c r="E31" s="6" t="s">
        <v>543</v>
      </c>
    </row>
    <row r="32" s="2" customFormat="1" spans="1:5">
      <c r="A32" s="6" t="s">
        <v>628</v>
      </c>
      <c r="B32" s="6" t="s">
        <v>629</v>
      </c>
      <c r="C32" s="6" t="s">
        <v>630</v>
      </c>
      <c r="D32" s="7">
        <v>1010</v>
      </c>
      <c r="E32" s="6" t="s">
        <v>543</v>
      </c>
    </row>
    <row r="33" s="2" customFormat="1" spans="1:5">
      <c r="A33" s="6" t="s">
        <v>631</v>
      </c>
      <c r="B33" s="6" t="s">
        <v>632</v>
      </c>
      <c r="C33" s="6" t="s">
        <v>633</v>
      </c>
      <c r="D33" s="7">
        <v>351</v>
      </c>
      <c r="E33" s="6" t="s">
        <v>543</v>
      </c>
    </row>
    <row r="34" s="2" customFormat="1" spans="1:5">
      <c r="A34" s="6" t="s">
        <v>634</v>
      </c>
      <c r="B34" s="6" t="s">
        <v>635</v>
      </c>
      <c r="C34" s="6" t="s">
        <v>636</v>
      </c>
      <c r="D34" s="7">
        <v>345</v>
      </c>
      <c r="E34" s="6" t="s">
        <v>543</v>
      </c>
    </row>
    <row r="35" s="2" customFormat="1" spans="1:5">
      <c r="A35" s="6" t="s">
        <v>637</v>
      </c>
      <c r="B35" s="6" t="s">
        <v>638</v>
      </c>
      <c r="C35" s="6" t="s">
        <v>639</v>
      </c>
      <c r="D35" s="7">
        <v>1018</v>
      </c>
      <c r="E35" s="6" t="s">
        <v>543</v>
      </c>
    </row>
    <row r="36" s="2" customFormat="1" spans="1:5">
      <c r="A36" s="6" t="s">
        <v>640</v>
      </c>
      <c r="B36" s="6" t="s">
        <v>641</v>
      </c>
      <c r="C36" s="6" t="s">
        <v>642</v>
      </c>
      <c r="D36" s="7">
        <v>4047</v>
      </c>
      <c r="E36" s="6" t="s">
        <v>543</v>
      </c>
    </row>
    <row r="37" s="2" customFormat="1" spans="1:5">
      <c r="A37" s="6" t="s">
        <v>643</v>
      </c>
      <c r="B37" s="6" t="s">
        <v>644</v>
      </c>
      <c r="C37" s="6" t="s">
        <v>645</v>
      </c>
      <c r="D37" s="7">
        <v>2996</v>
      </c>
      <c r="E37" s="6" t="s">
        <v>543</v>
      </c>
    </row>
    <row r="38" s="2" customFormat="1" spans="1:5">
      <c r="A38" s="6" t="s">
        <v>646</v>
      </c>
      <c r="B38" s="6" t="s">
        <v>647</v>
      </c>
      <c r="C38" s="6" t="s">
        <v>648</v>
      </c>
      <c r="D38" s="7">
        <v>306</v>
      </c>
      <c r="E38" s="6" t="s">
        <v>543</v>
      </c>
    </row>
    <row r="39" s="2" customFormat="1" spans="1:5">
      <c r="A39" s="6" t="s">
        <v>649</v>
      </c>
      <c r="B39" s="6" t="s">
        <v>650</v>
      </c>
      <c r="C39" s="6" t="s">
        <v>651</v>
      </c>
      <c r="D39" s="7">
        <v>345</v>
      </c>
      <c r="E39" s="6" t="s">
        <v>543</v>
      </c>
    </row>
    <row r="40" s="2" customFormat="1" spans="1:5">
      <c r="A40" s="6" t="s">
        <v>652</v>
      </c>
      <c r="B40" s="6" t="s">
        <v>653</v>
      </c>
      <c r="C40" s="6" t="s">
        <v>654</v>
      </c>
      <c r="D40" s="7">
        <v>370</v>
      </c>
      <c r="E40" s="6" t="s">
        <v>543</v>
      </c>
    </row>
    <row r="41" s="2" customFormat="1" spans="1:5">
      <c r="A41" s="6" t="s">
        <v>655</v>
      </c>
      <c r="B41" s="6" t="s">
        <v>656</v>
      </c>
      <c r="C41" s="6" t="s">
        <v>657</v>
      </c>
      <c r="D41" s="7">
        <v>306</v>
      </c>
      <c r="E41" s="6" t="s">
        <v>543</v>
      </c>
    </row>
    <row r="42" s="2" customFormat="1" spans="1:5">
      <c r="A42" s="6" t="s">
        <v>658</v>
      </c>
      <c r="B42" s="6" t="s">
        <v>659</v>
      </c>
      <c r="C42" s="6" t="s">
        <v>660</v>
      </c>
      <c r="D42" s="7">
        <v>829</v>
      </c>
      <c r="E42" s="6" t="s">
        <v>543</v>
      </c>
    </row>
    <row r="43" s="2" customFormat="1" spans="1:5">
      <c r="A43" s="6" t="s">
        <v>661</v>
      </c>
      <c r="B43" s="6" t="s">
        <v>662</v>
      </c>
      <c r="C43" s="6" t="s">
        <v>663</v>
      </c>
      <c r="D43" s="7">
        <v>2656</v>
      </c>
      <c r="E43" s="6" t="s">
        <v>543</v>
      </c>
    </row>
    <row r="44" s="2" customFormat="1" spans="1:5">
      <c r="A44" s="6" t="s">
        <v>664</v>
      </c>
      <c r="B44" s="6" t="s">
        <v>665</v>
      </c>
      <c r="C44" s="6" t="s">
        <v>666</v>
      </c>
      <c r="D44" s="7">
        <v>587</v>
      </c>
      <c r="E44" s="6" t="s">
        <v>543</v>
      </c>
    </row>
    <row r="45" s="2" customFormat="1" spans="1:5">
      <c r="A45" s="6" t="s">
        <v>667</v>
      </c>
      <c r="B45" s="6" t="s">
        <v>668</v>
      </c>
      <c r="C45" s="6" t="s">
        <v>669</v>
      </c>
      <c r="D45" s="7">
        <v>306</v>
      </c>
      <c r="E45" s="6" t="s">
        <v>543</v>
      </c>
    </row>
    <row r="46" s="2" customFormat="1" spans="1:5">
      <c r="A46" s="6" t="s">
        <v>670</v>
      </c>
      <c r="B46" s="6" t="s">
        <v>671</v>
      </c>
      <c r="C46" s="6" t="s">
        <v>672</v>
      </c>
      <c r="D46" s="7">
        <v>370</v>
      </c>
      <c r="E46" s="6" t="s">
        <v>543</v>
      </c>
    </row>
    <row r="47" s="2" customFormat="1" spans="1:5">
      <c r="A47" s="6" t="s">
        <v>673</v>
      </c>
      <c r="B47" s="6" t="s">
        <v>674</v>
      </c>
      <c r="C47" s="6" t="s">
        <v>675</v>
      </c>
      <c r="D47" s="7">
        <v>690</v>
      </c>
      <c r="E47" s="6" t="s">
        <v>543</v>
      </c>
    </row>
    <row r="48" s="2" customFormat="1" spans="1:5">
      <c r="A48" s="6" t="s">
        <v>676</v>
      </c>
      <c r="B48" s="6" t="s">
        <v>677</v>
      </c>
      <c r="C48" s="6" t="s">
        <v>678</v>
      </c>
      <c r="D48" s="7">
        <v>1530</v>
      </c>
      <c r="E48" s="6" t="s">
        <v>543</v>
      </c>
    </row>
    <row r="49" s="2" customFormat="1" spans="1:5">
      <c r="A49" s="6" t="s">
        <v>679</v>
      </c>
      <c r="B49" s="6" t="s">
        <v>680</v>
      </c>
      <c r="C49" s="6" t="s">
        <v>681</v>
      </c>
      <c r="D49" s="7">
        <v>694</v>
      </c>
      <c r="E49" s="6" t="s">
        <v>543</v>
      </c>
    </row>
    <row r="50" s="2" customFormat="1" spans="1:5">
      <c r="A50" s="6" t="s">
        <v>682</v>
      </c>
      <c r="B50" s="6" t="s">
        <v>683</v>
      </c>
      <c r="C50" s="6" t="s">
        <v>684</v>
      </c>
      <c r="D50" s="7">
        <v>740</v>
      </c>
      <c r="E50" s="6" t="s">
        <v>543</v>
      </c>
    </row>
    <row r="51" s="2" customFormat="1" spans="1:5">
      <c r="A51" s="6" t="s">
        <v>685</v>
      </c>
      <c r="B51" s="6" t="s">
        <v>686</v>
      </c>
      <c r="C51" s="6" t="s">
        <v>687</v>
      </c>
      <c r="D51" s="7">
        <v>1203</v>
      </c>
      <c r="E51" s="6" t="s">
        <v>543</v>
      </c>
    </row>
    <row r="52" s="2" customFormat="1" spans="1:5">
      <c r="A52" s="6" t="s">
        <v>688</v>
      </c>
      <c r="B52" s="6" t="s">
        <v>689</v>
      </c>
      <c r="C52" s="6" t="s">
        <v>690</v>
      </c>
      <c r="D52" s="7">
        <v>345</v>
      </c>
      <c r="E52" s="6" t="s">
        <v>543</v>
      </c>
    </row>
    <row r="53" s="2" customFormat="1" spans="1:5">
      <c r="A53" s="6" t="s">
        <v>691</v>
      </c>
      <c r="B53" s="6" t="s">
        <v>692</v>
      </c>
      <c r="C53" s="6" t="s">
        <v>693</v>
      </c>
      <c r="D53" s="7">
        <v>370</v>
      </c>
      <c r="E53" s="6" t="s">
        <v>543</v>
      </c>
    </row>
    <row r="54" s="2" customFormat="1" spans="1:5">
      <c r="A54" s="6" t="s">
        <v>694</v>
      </c>
      <c r="B54" s="6" t="s">
        <v>695</v>
      </c>
      <c r="C54" s="6" t="s">
        <v>696</v>
      </c>
      <c r="D54" s="7">
        <v>1455</v>
      </c>
      <c r="E54" s="6" t="s">
        <v>543</v>
      </c>
    </row>
    <row r="55" s="2" customFormat="1" spans="1:5">
      <c r="A55" s="6" t="s">
        <v>697</v>
      </c>
      <c r="B55" s="6" t="s">
        <v>698</v>
      </c>
      <c r="C55" s="6" t="s">
        <v>699</v>
      </c>
      <c r="D55" s="7">
        <v>345</v>
      </c>
      <c r="E55" s="6" t="s">
        <v>543</v>
      </c>
    </row>
    <row r="56" s="2" customFormat="1" spans="1:5">
      <c r="A56" s="6" t="s">
        <v>700</v>
      </c>
      <c r="B56" s="6" t="s">
        <v>701</v>
      </c>
      <c r="C56" s="6" t="s">
        <v>702</v>
      </c>
      <c r="D56" s="7">
        <v>2397</v>
      </c>
      <c r="E56" s="6" t="s">
        <v>543</v>
      </c>
    </row>
    <row r="57" s="2" customFormat="1" spans="1:5">
      <c r="A57" s="6" t="s">
        <v>703</v>
      </c>
      <c r="B57" s="6" t="s">
        <v>704</v>
      </c>
      <c r="C57" s="6" t="s">
        <v>705</v>
      </c>
      <c r="D57" s="7">
        <v>983</v>
      </c>
      <c r="E57" s="6" t="s">
        <v>543</v>
      </c>
    </row>
    <row r="58" s="2" customFormat="1" spans="1:5">
      <c r="A58" s="6" t="s">
        <v>706</v>
      </c>
      <c r="B58" s="6" t="s">
        <v>707</v>
      </c>
      <c r="C58" s="6" t="s">
        <v>708</v>
      </c>
      <c r="D58" s="7">
        <v>2238</v>
      </c>
      <c r="E58" s="6" t="s">
        <v>543</v>
      </c>
    </row>
    <row r="59" s="2" customFormat="1" spans="1:5">
      <c r="A59" s="6" t="s">
        <v>709</v>
      </c>
      <c r="B59" s="6" t="s">
        <v>710</v>
      </c>
      <c r="C59" s="6" t="s">
        <v>711</v>
      </c>
      <c r="D59" s="7">
        <v>345</v>
      </c>
      <c r="E59" s="6" t="s">
        <v>543</v>
      </c>
    </row>
    <row r="60" s="2" customFormat="1" spans="1:5">
      <c r="A60" s="6" t="s">
        <v>712</v>
      </c>
      <c r="B60" s="6" t="s">
        <v>713</v>
      </c>
      <c r="C60" s="6" t="s">
        <v>714</v>
      </c>
      <c r="D60" s="7">
        <v>306</v>
      </c>
      <c r="E60" s="6" t="s">
        <v>543</v>
      </c>
    </row>
    <row r="61" s="2" customFormat="1" spans="1:5">
      <c r="A61" s="6" t="s">
        <v>715</v>
      </c>
      <c r="B61" s="6" t="s">
        <v>716</v>
      </c>
      <c r="C61" s="6" t="s">
        <v>717</v>
      </c>
      <c r="D61" s="7">
        <v>370</v>
      </c>
      <c r="E61" s="6" t="s">
        <v>543</v>
      </c>
    </row>
    <row r="62" s="2" customFormat="1" spans="1:5">
      <c r="A62" s="6" t="s">
        <v>718</v>
      </c>
      <c r="B62" s="6" t="s">
        <v>719</v>
      </c>
      <c r="C62" s="6" t="s">
        <v>720</v>
      </c>
      <c r="D62" s="7">
        <v>306</v>
      </c>
      <c r="E62" s="6" t="s">
        <v>543</v>
      </c>
    </row>
    <row r="63" s="2" customFormat="1" spans="1:5">
      <c r="A63" s="6" t="s">
        <v>721</v>
      </c>
      <c r="B63" s="6" t="s">
        <v>722</v>
      </c>
      <c r="C63" s="6" t="s">
        <v>723</v>
      </c>
      <c r="D63" s="7">
        <v>2284</v>
      </c>
      <c r="E63" s="6" t="s">
        <v>543</v>
      </c>
    </row>
    <row r="64" s="2" customFormat="1" spans="1:5">
      <c r="A64" s="6" t="s">
        <v>724</v>
      </c>
      <c r="B64" s="6" t="s">
        <v>725</v>
      </c>
      <c r="C64" s="6" t="s">
        <v>726</v>
      </c>
      <c r="D64" s="7">
        <v>752</v>
      </c>
      <c r="E64" s="6" t="s">
        <v>543</v>
      </c>
    </row>
    <row r="65" s="2" customFormat="1" spans="1:5">
      <c r="A65" s="6" t="s">
        <v>727</v>
      </c>
      <c r="B65" s="6" t="s">
        <v>728</v>
      </c>
      <c r="C65" s="6" t="s">
        <v>729</v>
      </c>
      <c r="D65" s="7">
        <v>402</v>
      </c>
      <c r="E65" s="6" t="s">
        <v>543</v>
      </c>
    </row>
    <row r="66" s="2" customFormat="1" spans="1:5">
      <c r="A66" s="6" t="s">
        <v>730</v>
      </c>
      <c r="B66" s="6" t="s">
        <v>731</v>
      </c>
      <c r="C66" s="6" t="s">
        <v>732</v>
      </c>
      <c r="D66" s="7">
        <v>370</v>
      </c>
      <c r="E66" s="6" t="s">
        <v>543</v>
      </c>
    </row>
    <row r="67" s="2" customFormat="1" spans="1:5">
      <c r="A67" s="6" t="s">
        <v>733</v>
      </c>
      <c r="B67" s="6" t="s">
        <v>734</v>
      </c>
      <c r="C67" s="6" t="s">
        <v>735</v>
      </c>
      <c r="D67" s="7">
        <v>370</v>
      </c>
      <c r="E67" s="6" t="s">
        <v>543</v>
      </c>
    </row>
    <row r="68" s="2" customFormat="1" spans="1:5">
      <c r="A68" s="6" t="s">
        <v>736</v>
      </c>
      <c r="B68" s="6" t="s">
        <v>737</v>
      </c>
      <c r="C68" s="6" t="s">
        <v>738</v>
      </c>
      <c r="D68" s="7">
        <v>2413</v>
      </c>
      <c r="E68" s="6" t="s">
        <v>543</v>
      </c>
    </row>
    <row r="69" s="2" customFormat="1" spans="1:5">
      <c r="A69" s="6" t="s">
        <v>739</v>
      </c>
      <c r="B69" s="6" t="s">
        <v>740</v>
      </c>
      <c r="C69" s="6" t="s">
        <v>741</v>
      </c>
      <c r="D69" s="7">
        <v>2880</v>
      </c>
      <c r="E69" s="6" t="s">
        <v>543</v>
      </c>
    </row>
    <row r="70" s="2" customFormat="1" spans="1:5">
      <c r="A70" s="6" t="s">
        <v>742</v>
      </c>
      <c r="B70" s="6" t="s">
        <v>743</v>
      </c>
      <c r="C70" s="6" t="s">
        <v>744</v>
      </c>
      <c r="D70" s="7">
        <v>306</v>
      </c>
      <c r="E70" s="6" t="s">
        <v>543</v>
      </c>
    </row>
    <row r="71" s="2" customFormat="1" spans="1:5">
      <c r="A71" s="6" t="s">
        <v>745</v>
      </c>
      <c r="B71" s="6" t="s">
        <v>746</v>
      </c>
      <c r="C71" s="6" t="s">
        <v>747</v>
      </c>
      <c r="D71" s="7">
        <v>2350</v>
      </c>
      <c r="E71" s="6" t="s">
        <v>543</v>
      </c>
    </row>
    <row r="72" s="2" customFormat="1" spans="1:5">
      <c r="A72" s="6" t="s">
        <v>748</v>
      </c>
      <c r="B72" s="6" t="s">
        <v>749</v>
      </c>
      <c r="C72" s="6" t="s">
        <v>750</v>
      </c>
      <c r="D72" s="7">
        <v>1735</v>
      </c>
      <c r="E72" s="6" t="s">
        <v>543</v>
      </c>
    </row>
    <row r="73" s="2" customFormat="1" spans="1:5">
      <c r="A73" s="6" t="s">
        <v>751</v>
      </c>
      <c r="B73" s="6" t="s">
        <v>752</v>
      </c>
      <c r="C73" s="6" t="s">
        <v>753</v>
      </c>
      <c r="D73" s="7">
        <v>676</v>
      </c>
      <c r="E73" s="6" t="s">
        <v>543</v>
      </c>
    </row>
    <row r="74" s="2" customFormat="1" spans="1:5">
      <c r="A74" s="6" t="s">
        <v>754</v>
      </c>
      <c r="B74" s="6" t="s">
        <v>755</v>
      </c>
      <c r="C74" s="6" t="s">
        <v>756</v>
      </c>
      <c r="D74" s="7">
        <v>3980</v>
      </c>
      <c r="E74" s="6" t="s">
        <v>543</v>
      </c>
    </row>
    <row r="75" s="2" customFormat="1" spans="1:5">
      <c r="A75" s="6" t="s">
        <v>757</v>
      </c>
      <c r="B75" s="6" t="s">
        <v>758</v>
      </c>
      <c r="C75" s="6" t="s">
        <v>759</v>
      </c>
      <c r="D75" s="7">
        <v>1879</v>
      </c>
      <c r="E75" s="6" t="s">
        <v>543</v>
      </c>
    </row>
    <row r="76" s="2" customFormat="1" spans="1:5">
      <c r="A76" s="6" t="s">
        <v>760</v>
      </c>
      <c r="B76" s="6" t="s">
        <v>761</v>
      </c>
      <c r="C76" s="6" t="s">
        <v>762</v>
      </c>
      <c r="D76" s="7">
        <v>2475</v>
      </c>
      <c r="E76" s="6" t="s">
        <v>543</v>
      </c>
    </row>
    <row r="77" s="2" customFormat="1" spans="1:5">
      <c r="A77" s="6" t="s">
        <v>763</v>
      </c>
      <c r="B77" s="6" t="s">
        <v>764</v>
      </c>
      <c r="C77" s="6" t="s">
        <v>765</v>
      </c>
      <c r="D77" s="7">
        <v>729</v>
      </c>
      <c r="E77" s="6" t="s">
        <v>543</v>
      </c>
    </row>
    <row r="78" s="2" customFormat="1" spans="1:5">
      <c r="A78" s="6" t="s">
        <v>766</v>
      </c>
      <c r="B78" s="6" t="s">
        <v>767</v>
      </c>
      <c r="C78" s="6" t="s">
        <v>768</v>
      </c>
      <c r="D78" s="7">
        <v>676</v>
      </c>
      <c r="E78" s="6" t="s">
        <v>543</v>
      </c>
    </row>
    <row r="79" s="2" customFormat="1" spans="1:5">
      <c r="A79" s="6" t="s">
        <v>769</v>
      </c>
      <c r="B79" s="6" t="s">
        <v>770</v>
      </c>
      <c r="C79" s="6" t="s">
        <v>771</v>
      </c>
      <c r="D79" s="7">
        <v>370</v>
      </c>
      <c r="E79" s="6" t="s">
        <v>543</v>
      </c>
    </row>
    <row r="80" s="2" customFormat="1" spans="1:5">
      <c r="A80" s="6" t="s">
        <v>772</v>
      </c>
      <c r="B80" s="6" t="s">
        <v>773</v>
      </c>
      <c r="C80" s="6" t="s">
        <v>774</v>
      </c>
      <c r="D80" s="7">
        <v>309</v>
      </c>
      <c r="E80" s="6" t="s">
        <v>543</v>
      </c>
    </row>
    <row r="81" s="2" customFormat="1" spans="1:5">
      <c r="A81" s="6" t="s">
        <v>775</v>
      </c>
      <c r="B81" s="6" t="s">
        <v>776</v>
      </c>
      <c r="C81" s="6" t="s">
        <v>777</v>
      </c>
      <c r="D81" s="7">
        <v>1850</v>
      </c>
      <c r="E81" s="6" t="s">
        <v>543</v>
      </c>
    </row>
    <row r="82" s="2" customFormat="1" spans="1:5">
      <c r="A82" s="6" t="s">
        <v>778</v>
      </c>
      <c r="B82" s="6" t="s">
        <v>779</v>
      </c>
      <c r="C82" s="6" t="s">
        <v>780</v>
      </c>
      <c r="D82" s="7">
        <v>383</v>
      </c>
      <c r="E82" s="6" t="s">
        <v>543</v>
      </c>
    </row>
    <row r="83" s="2" customFormat="1" spans="1:5">
      <c r="A83" s="6" t="s">
        <v>781</v>
      </c>
      <c r="B83" s="6" t="s">
        <v>782</v>
      </c>
      <c r="C83" s="6" t="s">
        <v>783</v>
      </c>
      <c r="D83" s="7">
        <v>2411</v>
      </c>
      <c r="E83" s="6" t="s">
        <v>543</v>
      </c>
    </row>
    <row r="84" s="2" customFormat="1" spans="1:5">
      <c r="A84" s="6" t="s">
        <v>784</v>
      </c>
      <c r="B84" s="6" t="s">
        <v>785</v>
      </c>
      <c r="C84" s="6" t="s">
        <v>786</v>
      </c>
      <c r="D84" s="7">
        <v>1369</v>
      </c>
      <c r="E84" s="6" t="s">
        <v>543</v>
      </c>
    </row>
    <row r="85" s="2" customFormat="1" spans="1:5">
      <c r="A85" s="6" t="s">
        <v>787</v>
      </c>
      <c r="B85" s="6" t="s">
        <v>788</v>
      </c>
      <c r="C85" s="6" t="s">
        <v>789</v>
      </c>
      <c r="D85" s="7">
        <v>3126</v>
      </c>
      <c r="E85" s="6" t="s">
        <v>543</v>
      </c>
    </row>
    <row r="86" s="2" customFormat="1" spans="1:5">
      <c r="A86" s="6" t="s">
        <v>790</v>
      </c>
      <c r="B86" s="6" t="s">
        <v>791</v>
      </c>
      <c r="C86" s="6" t="s">
        <v>792</v>
      </c>
      <c r="D86" s="7">
        <v>776</v>
      </c>
      <c r="E86" s="6" t="s">
        <v>543</v>
      </c>
    </row>
    <row r="87" s="2" customFormat="1" spans="1:5">
      <c r="A87" s="6" t="s">
        <v>793</v>
      </c>
      <c r="B87" s="6" t="s">
        <v>794</v>
      </c>
      <c r="C87" s="6" t="s">
        <v>795</v>
      </c>
      <c r="D87" s="7">
        <v>576</v>
      </c>
      <c r="E87" s="6" t="s">
        <v>543</v>
      </c>
    </row>
    <row r="88" s="2" customFormat="1" spans="1:5">
      <c r="A88" s="6" t="s">
        <v>796</v>
      </c>
      <c r="B88" s="6" t="s">
        <v>797</v>
      </c>
      <c r="C88" s="6" t="s">
        <v>798</v>
      </c>
      <c r="D88" s="7">
        <v>310</v>
      </c>
      <c r="E88" s="6" t="s">
        <v>543</v>
      </c>
    </row>
    <row r="89" s="2" customFormat="1" spans="1:5">
      <c r="A89" s="6" t="s">
        <v>799</v>
      </c>
      <c r="B89" s="6" t="s">
        <v>800</v>
      </c>
      <c r="C89" s="6" t="s">
        <v>801</v>
      </c>
      <c r="D89" s="7">
        <v>982</v>
      </c>
      <c r="E89" s="6" t="s">
        <v>543</v>
      </c>
    </row>
    <row r="90" s="2" customFormat="1" spans="1:5">
      <c r="A90" s="6" t="s">
        <v>802</v>
      </c>
      <c r="B90" s="6" t="s">
        <v>803</v>
      </c>
      <c r="C90" s="6" t="s">
        <v>804</v>
      </c>
      <c r="D90" s="7">
        <v>1034</v>
      </c>
      <c r="E90" s="6" t="s">
        <v>543</v>
      </c>
    </row>
    <row r="91" s="2" customFormat="1" spans="1:5">
      <c r="A91" s="6" t="s">
        <v>805</v>
      </c>
      <c r="B91" s="6" t="s">
        <v>806</v>
      </c>
      <c r="C91" s="6" t="s">
        <v>807</v>
      </c>
      <c r="D91" s="7">
        <v>742</v>
      </c>
      <c r="E91" s="6" t="s">
        <v>543</v>
      </c>
    </row>
    <row r="92" s="2" customFormat="1" spans="1:5">
      <c r="A92" s="6" t="s">
        <v>808</v>
      </c>
      <c r="B92" s="6" t="s">
        <v>809</v>
      </c>
      <c r="C92" s="6" t="s">
        <v>810</v>
      </c>
      <c r="D92" s="7">
        <v>3778</v>
      </c>
      <c r="E92" s="6" t="s">
        <v>543</v>
      </c>
    </row>
    <row r="93" s="2" customFormat="1" spans="1:5">
      <c r="A93" s="6" t="s">
        <v>811</v>
      </c>
      <c r="B93" s="6" t="s">
        <v>812</v>
      </c>
      <c r="C93" s="6" t="s">
        <v>813</v>
      </c>
      <c r="D93" s="7">
        <v>345</v>
      </c>
      <c r="E93" s="6" t="s">
        <v>543</v>
      </c>
    </row>
    <row r="94" s="2" customFormat="1" spans="1:5">
      <c r="A94" s="6" t="s">
        <v>814</v>
      </c>
      <c r="B94" s="6" t="s">
        <v>815</v>
      </c>
      <c r="C94" s="6" t="s">
        <v>816</v>
      </c>
      <c r="D94" s="7">
        <v>676</v>
      </c>
      <c r="E94" s="6" t="s">
        <v>543</v>
      </c>
    </row>
    <row r="95" s="2" customFormat="1" spans="1:5">
      <c r="A95" s="6" t="s">
        <v>817</v>
      </c>
      <c r="B95" s="6" t="s">
        <v>818</v>
      </c>
      <c r="C95" s="6" t="s">
        <v>819</v>
      </c>
      <c r="D95" s="7">
        <v>306</v>
      </c>
      <c r="E95" s="6" t="s">
        <v>543</v>
      </c>
    </row>
    <row r="96" s="2" customFormat="1" spans="1:5">
      <c r="A96" s="6" t="s">
        <v>820</v>
      </c>
      <c r="B96" s="6" t="s">
        <v>821</v>
      </c>
      <c r="C96" s="6" t="s">
        <v>822</v>
      </c>
      <c r="D96" s="7">
        <v>1455</v>
      </c>
      <c r="E96" s="6" t="s">
        <v>543</v>
      </c>
    </row>
    <row r="97" s="2" customFormat="1" spans="1:5">
      <c r="A97" s="6" t="s">
        <v>823</v>
      </c>
      <c r="B97" s="6" t="s">
        <v>824</v>
      </c>
      <c r="C97" s="6" t="s">
        <v>825</v>
      </c>
      <c r="D97" s="7">
        <v>690</v>
      </c>
      <c r="E97" s="6" t="s">
        <v>543</v>
      </c>
    </row>
    <row r="98" s="2" customFormat="1" spans="1:5">
      <c r="A98" s="6" t="s">
        <v>826</v>
      </c>
      <c r="B98" s="6" t="s">
        <v>827</v>
      </c>
      <c r="C98" s="6" t="s">
        <v>828</v>
      </c>
      <c r="D98" s="7">
        <v>345</v>
      </c>
      <c r="E98" s="6" t="s">
        <v>543</v>
      </c>
    </row>
    <row r="99" s="2" customFormat="1" spans="1:5">
      <c r="A99" s="6" t="s">
        <v>829</v>
      </c>
      <c r="B99" s="6" t="s">
        <v>830</v>
      </c>
      <c r="C99" s="6" t="s">
        <v>831</v>
      </c>
      <c r="D99" s="7">
        <v>612</v>
      </c>
      <c r="E99" s="6" t="s">
        <v>543</v>
      </c>
    </row>
    <row r="100" s="2" customFormat="1" spans="1:5">
      <c r="A100" s="6" t="s">
        <v>832</v>
      </c>
      <c r="B100" s="6" t="s">
        <v>833</v>
      </c>
      <c r="C100" s="6" t="s">
        <v>834</v>
      </c>
      <c r="D100" s="7">
        <v>4583</v>
      </c>
      <c r="E100" s="6" t="s">
        <v>543</v>
      </c>
    </row>
    <row r="101" s="2" customFormat="1" spans="1:5">
      <c r="A101" s="6" t="s">
        <v>835</v>
      </c>
      <c r="B101" s="6" t="s">
        <v>836</v>
      </c>
      <c r="C101" s="6" t="s">
        <v>837</v>
      </c>
      <c r="D101" s="7">
        <v>337</v>
      </c>
      <c r="E101" s="6" t="s">
        <v>543</v>
      </c>
    </row>
    <row r="102" s="2" customFormat="1" spans="1:5">
      <c r="A102" s="6" t="s">
        <v>838</v>
      </c>
      <c r="B102" s="6" t="s">
        <v>839</v>
      </c>
      <c r="C102" s="6" t="s">
        <v>840</v>
      </c>
      <c r="D102" s="7">
        <v>740</v>
      </c>
      <c r="E102" s="6" t="s">
        <v>543</v>
      </c>
    </row>
    <row r="103" s="2" customFormat="1" spans="1:5">
      <c r="A103" s="6" t="s">
        <v>841</v>
      </c>
      <c r="B103" s="6" t="s">
        <v>842</v>
      </c>
      <c r="C103" s="6" t="s">
        <v>843</v>
      </c>
      <c r="D103" s="7">
        <v>308</v>
      </c>
      <c r="E103" s="6" t="s">
        <v>543</v>
      </c>
    </row>
    <row r="104" s="2" customFormat="1" spans="1:5">
      <c r="A104" s="6" t="s">
        <v>844</v>
      </c>
      <c r="B104" s="6" t="s">
        <v>845</v>
      </c>
      <c r="C104" s="6" t="s">
        <v>846</v>
      </c>
      <c r="D104" s="7">
        <v>306</v>
      </c>
      <c r="E104" s="6" t="s">
        <v>543</v>
      </c>
    </row>
    <row r="105" s="2" customFormat="1" spans="1:5">
      <c r="A105" s="6" t="s">
        <v>847</v>
      </c>
      <c r="B105" s="6" t="s">
        <v>848</v>
      </c>
      <c r="C105" s="6" t="s">
        <v>849</v>
      </c>
      <c r="D105" s="7">
        <v>972</v>
      </c>
      <c r="E105" s="6" t="s">
        <v>543</v>
      </c>
    </row>
    <row r="106" s="2" customFormat="1" spans="1:5">
      <c r="A106" s="6" t="s">
        <v>850</v>
      </c>
      <c r="B106" s="6" t="s">
        <v>851</v>
      </c>
      <c r="C106" s="6" t="s">
        <v>852</v>
      </c>
      <c r="D106" s="7">
        <v>370</v>
      </c>
      <c r="E106" s="6" t="s">
        <v>543</v>
      </c>
    </row>
    <row r="107" s="2" customFormat="1" spans="1:5">
      <c r="A107" s="6" t="s">
        <v>853</v>
      </c>
      <c r="B107" s="6" t="s">
        <v>854</v>
      </c>
      <c r="C107" s="6" t="s">
        <v>855</v>
      </c>
      <c r="D107" s="7">
        <v>627</v>
      </c>
      <c r="E107" s="6" t="s">
        <v>543</v>
      </c>
    </row>
    <row r="108" s="2" customFormat="1" spans="1:5">
      <c r="A108" s="6" t="s">
        <v>856</v>
      </c>
      <c r="B108" s="6" t="s">
        <v>857</v>
      </c>
      <c r="C108" s="6" t="s">
        <v>858</v>
      </c>
      <c r="D108" s="7">
        <v>345</v>
      </c>
      <c r="E108" s="6" t="s">
        <v>543</v>
      </c>
    </row>
    <row r="109" s="2" customFormat="1" spans="1:5">
      <c r="A109" s="6" t="s">
        <v>859</v>
      </c>
      <c r="B109" s="6" t="s">
        <v>860</v>
      </c>
      <c r="C109" s="6" t="s">
        <v>861</v>
      </c>
      <c r="D109" s="7">
        <v>370</v>
      </c>
      <c r="E109" s="6" t="s">
        <v>543</v>
      </c>
    </row>
    <row r="110" s="2" customFormat="1" spans="1:5">
      <c r="A110" s="6" t="s">
        <v>862</v>
      </c>
      <c r="B110" s="6" t="s">
        <v>863</v>
      </c>
      <c r="C110" s="6" t="s">
        <v>864</v>
      </c>
      <c r="D110" s="7">
        <v>345</v>
      </c>
      <c r="E110" s="6" t="s">
        <v>543</v>
      </c>
    </row>
    <row r="111" s="2" customFormat="1" spans="1:5">
      <c r="A111" s="6" t="s">
        <v>865</v>
      </c>
      <c r="B111" s="6" t="s">
        <v>866</v>
      </c>
      <c r="C111" s="6" t="s">
        <v>867</v>
      </c>
      <c r="D111" s="7">
        <v>370</v>
      </c>
      <c r="E111" s="6" t="s">
        <v>543</v>
      </c>
    </row>
    <row r="112" s="2" customFormat="1" spans="1:5">
      <c r="A112" s="6" t="s">
        <v>868</v>
      </c>
      <c r="B112" s="6" t="s">
        <v>869</v>
      </c>
      <c r="C112" s="6" t="s">
        <v>870</v>
      </c>
      <c r="D112" s="7">
        <v>627</v>
      </c>
      <c r="E112" s="6" t="s">
        <v>543</v>
      </c>
    </row>
    <row r="113" s="2" customFormat="1" spans="1:5">
      <c r="A113" s="6" t="s">
        <v>871</v>
      </c>
      <c r="B113" s="6" t="s">
        <v>872</v>
      </c>
      <c r="C113" s="6" t="s">
        <v>873</v>
      </c>
      <c r="D113" s="7">
        <v>4074</v>
      </c>
      <c r="E113" s="6" t="s">
        <v>543</v>
      </c>
    </row>
    <row r="114" s="2" customFormat="1" spans="1:5">
      <c r="A114" s="6" t="s">
        <v>874</v>
      </c>
      <c r="B114" s="6" t="s">
        <v>875</v>
      </c>
      <c r="C114" s="6" t="s">
        <v>876</v>
      </c>
      <c r="D114" s="7">
        <v>345</v>
      </c>
      <c r="E114" s="6" t="s">
        <v>543</v>
      </c>
    </row>
    <row r="115" s="2" customFormat="1" spans="1:5">
      <c r="A115" s="6" t="s">
        <v>877</v>
      </c>
      <c r="B115" s="6" t="s">
        <v>878</v>
      </c>
      <c r="C115" s="6" t="s">
        <v>879</v>
      </c>
      <c r="D115" s="7">
        <v>2060</v>
      </c>
      <c r="E115" s="6" t="s">
        <v>543</v>
      </c>
    </row>
    <row r="116" s="2" customFormat="1" spans="1:5">
      <c r="A116" s="6" t="s">
        <v>880</v>
      </c>
      <c r="B116" s="6" t="s">
        <v>881</v>
      </c>
      <c r="C116" s="6" t="s">
        <v>882</v>
      </c>
      <c r="D116" s="7">
        <v>337</v>
      </c>
      <c r="E116" s="6" t="s">
        <v>543</v>
      </c>
    </row>
    <row r="117" s="2" customFormat="1" spans="1:5">
      <c r="A117" s="6" t="s">
        <v>883</v>
      </c>
      <c r="B117" s="6" t="s">
        <v>884</v>
      </c>
      <c r="C117" s="6" t="s">
        <v>885</v>
      </c>
      <c r="D117" s="7">
        <v>345</v>
      </c>
      <c r="E117" s="6" t="s">
        <v>543</v>
      </c>
    </row>
    <row r="118" s="2" customFormat="1" spans="1:5">
      <c r="A118" s="6" t="s">
        <v>886</v>
      </c>
      <c r="B118" s="6" t="s">
        <v>887</v>
      </c>
      <c r="C118" s="6" t="s">
        <v>888</v>
      </c>
      <c r="D118" s="7">
        <v>1081</v>
      </c>
      <c r="E118" s="6" t="s">
        <v>543</v>
      </c>
    </row>
    <row r="119" s="2" customFormat="1" spans="1:5">
      <c r="A119" s="6" t="s">
        <v>889</v>
      </c>
      <c r="B119" s="6" t="s">
        <v>890</v>
      </c>
      <c r="C119" s="6" t="s">
        <v>891</v>
      </c>
      <c r="D119" s="7">
        <v>1542</v>
      </c>
      <c r="E119" s="6" t="s">
        <v>543</v>
      </c>
    </row>
    <row r="120" s="2" customFormat="1" spans="1:5">
      <c r="A120" s="6" t="s">
        <v>892</v>
      </c>
      <c r="B120" s="6" t="s">
        <v>893</v>
      </c>
      <c r="C120" s="6" t="s">
        <v>894</v>
      </c>
      <c r="D120" s="7">
        <v>740</v>
      </c>
      <c r="E120" s="6" t="s">
        <v>543</v>
      </c>
    </row>
    <row r="121" s="2" customFormat="1" spans="1:5">
      <c r="A121" s="6" t="s">
        <v>895</v>
      </c>
      <c r="B121" s="6" t="s">
        <v>896</v>
      </c>
      <c r="C121" s="6" t="s">
        <v>897</v>
      </c>
      <c r="D121" s="7">
        <v>306</v>
      </c>
      <c r="E121" s="6" t="s">
        <v>543</v>
      </c>
    </row>
    <row r="122" s="2" customFormat="1" spans="1:5">
      <c r="A122" s="6" t="s">
        <v>898</v>
      </c>
      <c r="B122" s="6" t="s">
        <v>899</v>
      </c>
      <c r="C122" s="6" t="s">
        <v>900</v>
      </c>
      <c r="D122" s="7">
        <v>370</v>
      </c>
      <c r="E122" s="6" t="s">
        <v>543</v>
      </c>
    </row>
    <row r="123" s="2" customFormat="1" spans="1:5">
      <c r="A123" s="6" t="s">
        <v>901</v>
      </c>
      <c r="B123" s="6" t="s">
        <v>902</v>
      </c>
      <c r="C123" s="6" t="s">
        <v>903</v>
      </c>
      <c r="D123" s="7">
        <v>1322</v>
      </c>
      <c r="E123" s="6" t="s">
        <v>543</v>
      </c>
    </row>
    <row r="124" s="2" customFormat="1" spans="1:5">
      <c r="A124" s="6" t="s">
        <v>904</v>
      </c>
      <c r="B124" s="6" t="s">
        <v>905</v>
      </c>
      <c r="C124" s="6" t="s">
        <v>906</v>
      </c>
      <c r="D124" s="7">
        <v>2883</v>
      </c>
      <c r="E124" s="6" t="s">
        <v>543</v>
      </c>
    </row>
    <row r="125" s="2" customFormat="1" spans="1:5">
      <c r="A125" s="6" t="s">
        <v>907</v>
      </c>
      <c r="B125" s="6" t="s">
        <v>908</v>
      </c>
      <c r="C125" s="6" t="s">
        <v>909</v>
      </c>
      <c r="D125" s="7">
        <v>498</v>
      </c>
      <c r="E125" s="6" t="s">
        <v>543</v>
      </c>
    </row>
    <row r="126" s="2" customFormat="1" spans="1:5">
      <c r="A126" s="6" t="s">
        <v>910</v>
      </c>
      <c r="B126" s="6" t="s">
        <v>911</v>
      </c>
      <c r="C126" s="6" t="s">
        <v>912</v>
      </c>
      <c r="D126" s="7">
        <v>740</v>
      </c>
      <c r="E126" s="6" t="s">
        <v>543</v>
      </c>
    </row>
    <row r="127" s="2" customFormat="1" spans="1:5">
      <c r="A127" s="6" t="s">
        <v>913</v>
      </c>
      <c r="B127" s="6" t="s">
        <v>914</v>
      </c>
      <c r="C127" s="6" t="s">
        <v>915</v>
      </c>
      <c r="D127" s="7">
        <v>690</v>
      </c>
      <c r="E127" s="6" t="s">
        <v>543</v>
      </c>
    </row>
    <row r="128" s="2" customFormat="1" spans="1:5">
      <c r="A128" s="6" t="s">
        <v>916</v>
      </c>
      <c r="B128" s="6" t="s">
        <v>917</v>
      </c>
      <c r="C128" s="6" t="s">
        <v>918</v>
      </c>
      <c r="D128" s="7">
        <v>1801</v>
      </c>
      <c r="E128" s="6" t="s">
        <v>543</v>
      </c>
    </row>
    <row r="129" s="2" customFormat="1" spans="1:5">
      <c r="A129" s="6" t="s">
        <v>919</v>
      </c>
      <c r="B129" s="6" t="s">
        <v>920</v>
      </c>
      <c r="C129" s="6" t="s">
        <v>921</v>
      </c>
      <c r="D129" s="7">
        <v>345</v>
      </c>
      <c r="E129" s="6" t="s">
        <v>543</v>
      </c>
    </row>
    <row r="130" s="2" customFormat="1" spans="1:5">
      <c r="A130" s="6" t="s">
        <v>922</v>
      </c>
      <c r="B130" s="6" t="s">
        <v>923</v>
      </c>
      <c r="C130" s="6" t="s">
        <v>924</v>
      </c>
      <c r="D130" s="7">
        <v>370</v>
      </c>
      <c r="E130" s="6" t="s">
        <v>543</v>
      </c>
    </row>
    <row r="131" s="2" customFormat="1" spans="1:5">
      <c r="A131" s="6" t="s">
        <v>925</v>
      </c>
      <c r="B131" s="6" t="s">
        <v>926</v>
      </c>
      <c r="C131" s="6" t="s">
        <v>927</v>
      </c>
      <c r="D131" s="7">
        <v>370</v>
      </c>
      <c r="E131" s="6" t="s">
        <v>543</v>
      </c>
    </row>
    <row r="132" s="2" customFormat="1" spans="1:5">
      <c r="A132" s="6" t="s">
        <v>928</v>
      </c>
      <c r="B132" s="6" t="s">
        <v>929</v>
      </c>
      <c r="C132" s="6" t="s">
        <v>930</v>
      </c>
      <c r="D132" s="7">
        <v>740</v>
      </c>
      <c r="E132" s="6" t="s">
        <v>543</v>
      </c>
    </row>
    <row r="133" s="2" customFormat="1" spans="1:5">
      <c r="A133" s="6" t="s">
        <v>931</v>
      </c>
      <c r="B133" s="6" t="s">
        <v>932</v>
      </c>
      <c r="C133" s="6" t="s">
        <v>933</v>
      </c>
      <c r="D133" s="7">
        <v>370</v>
      </c>
      <c r="E133" s="6" t="s">
        <v>543</v>
      </c>
    </row>
    <row r="134" s="2" customFormat="1" spans="1:5">
      <c r="A134" s="6" t="s">
        <v>934</v>
      </c>
      <c r="B134" s="6" t="s">
        <v>935</v>
      </c>
      <c r="C134" s="6" t="s">
        <v>936</v>
      </c>
      <c r="D134" s="7">
        <v>617</v>
      </c>
      <c r="E134" s="6" t="s">
        <v>543</v>
      </c>
    </row>
    <row r="135" s="2" customFormat="1" spans="1:5">
      <c r="A135" s="6" t="s">
        <v>937</v>
      </c>
      <c r="B135" s="6" t="s">
        <v>938</v>
      </c>
      <c r="C135" s="6" t="s">
        <v>939</v>
      </c>
      <c r="D135" s="7">
        <v>370</v>
      </c>
      <c r="E135" s="6" t="s">
        <v>543</v>
      </c>
    </row>
    <row r="136" s="2" customFormat="1" spans="1:5">
      <c r="A136" s="6" t="s">
        <v>940</v>
      </c>
      <c r="B136" s="6" t="s">
        <v>941</v>
      </c>
      <c r="C136" s="6" t="s">
        <v>942</v>
      </c>
      <c r="D136" s="7">
        <v>4621</v>
      </c>
      <c r="E136" s="6" t="s">
        <v>543</v>
      </c>
    </row>
    <row r="137" s="2" customFormat="1" spans="1:5">
      <c r="A137" s="6" t="s">
        <v>943</v>
      </c>
      <c r="B137" s="6" t="s">
        <v>944</v>
      </c>
      <c r="C137" s="6" t="s">
        <v>945</v>
      </c>
      <c r="D137" s="7">
        <v>370</v>
      </c>
      <c r="E137" s="6" t="s">
        <v>543</v>
      </c>
    </row>
    <row r="138" s="2" customFormat="1" spans="1:5">
      <c r="A138" s="6" t="s">
        <v>946</v>
      </c>
      <c r="B138" s="6" t="s">
        <v>947</v>
      </c>
      <c r="C138" s="6" t="s">
        <v>948</v>
      </c>
      <c r="D138" s="7">
        <v>370</v>
      </c>
      <c r="E138" s="6" t="s">
        <v>543</v>
      </c>
    </row>
    <row r="139" s="2" customFormat="1" spans="1:5">
      <c r="A139" s="6" t="s">
        <v>949</v>
      </c>
      <c r="B139" s="6" t="s">
        <v>950</v>
      </c>
      <c r="C139" s="6" t="s">
        <v>951</v>
      </c>
      <c r="D139" s="7">
        <v>345</v>
      </c>
      <c r="E139" s="6" t="s">
        <v>543</v>
      </c>
    </row>
    <row r="140" s="2" customFormat="1" spans="1:5">
      <c r="A140" s="6" t="s">
        <v>952</v>
      </c>
      <c r="B140" s="6" t="s">
        <v>953</v>
      </c>
      <c r="C140" s="6" t="s">
        <v>954</v>
      </c>
      <c r="D140" s="7">
        <v>1868</v>
      </c>
      <c r="E140" s="6" t="s">
        <v>543</v>
      </c>
    </row>
    <row r="141" s="2" customFormat="1" spans="1:5">
      <c r="A141" s="6" t="s">
        <v>955</v>
      </c>
      <c r="B141" s="6" t="s">
        <v>956</v>
      </c>
      <c r="C141" s="6" t="s">
        <v>957</v>
      </c>
      <c r="D141" s="7">
        <v>306</v>
      </c>
      <c r="E141" s="6" t="s">
        <v>543</v>
      </c>
    </row>
    <row r="142" s="2" customFormat="1" spans="1:5">
      <c r="A142" s="6" t="s">
        <v>958</v>
      </c>
      <c r="B142" s="6" t="s">
        <v>959</v>
      </c>
      <c r="C142" s="6" t="s">
        <v>960</v>
      </c>
      <c r="D142" s="7">
        <v>714</v>
      </c>
      <c r="E142" s="6" t="s">
        <v>543</v>
      </c>
    </row>
    <row r="143" s="2" customFormat="1" spans="1:5">
      <c r="A143" s="6" t="s">
        <v>961</v>
      </c>
      <c r="B143" s="6" t="s">
        <v>962</v>
      </c>
      <c r="C143" s="6" t="s">
        <v>963</v>
      </c>
      <c r="D143" s="7">
        <v>1800</v>
      </c>
      <c r="E143" s="6" t="s">
        <v>543</v>
      </c>
    </row>
    <row r="144" s="2" customFormat="1" spans="1:5">
      <c r="A144" s="6" t="s">
        <v>964</v>
      </c>
      <c r="B144" s="6" t="s">
        <v>965</v>
      </c>
      <c r="C144" s="6" t="s">
        <v>966</v>
      </c>
      <c r="D144" s="7">
        <v>713</v>
      </c>
      <c r="E144" s="6" t="s">
        <v>543</v>
      </c>
    </row>
    <row r="145" s="2" customFormat="1" spans="1:5">
      <c r="A145" s="6" t="s">
        <v>967</v>
      </c>
      <c r="B145" s="6" t="s">
        <v>968</v>
      </c>
      <c r="C145" s="6" t="s">
        <v>969</v>
      </c>
      <c r="D145" s="7">
        <v>1128</v>
      </c>
      <c r="E145" s="6" t="s">
        <v>543</v>
      </c>
    </row>
    <row r="146" s="2" customFormat="1" spans="1:5">
      <c r="A146" s="6" t="s">
        <v>970</v>
      </c>
      <c r="B146" s="6" t="s">
        <v>971</v>
      </c>
      <c r="C146" s="6" t="s">
        <v>972</v>
      </c>
      <c r="D146" s="7">
        <v>1034</v>
      </c>
      <c r="E146" s="6" t="s">
        <v>543</v>
      </c>
    </row>
    <row r="147" s="2" customFormat="1" spans="1:5">
      <c r="A147" s="6" t="s">
        <v>973</v>
      </c>
      <c r="B147" s="6" t="s">
        <v>974</v>
      </c>
      <c r="C147" s="6" t="s">
        <v>975</v>
      </c>
      <c r="D147" s="7">
        <v>345</v>
      </c>
      <c r="E147" s="6" t="s">
        <v>543</v>
      </c>
    </row>
    <row r="148" s="2" customFormat="1" spans="1:5">
      <c r="A148" s="6" t="s">
        <v>976</v>
      </c>
      <c r="B148" s="6" t="s">
        <v>977</v>
      </c>
      <c r="C148" s="6" t="s">
        <v>978</v>
      </c>
      <c r="D148" s="7">
        <v>922</v>
      </c>
      <c r="E148" s="6" t="s">
        <v>543</v>
      </c>
    </row>
    <row r="149" s="2" customFormat="1" spans="1:5">
      <c r="A149" s="6" t="s">
        <v>979</v>
      </c>
      <c r="B149" s="6" t="s">
        <v>980</v>
      </c>
      <c r="C149" s="6" t="s">
        <v>981</v>
      </c>
      <c r="D149" s="7">
        <v>1148</v>
      </c>
      <c r="E149" s="6" t="s">
        <v>543</v>
      </c>
    </row>
    <row r="150" s="2" customFormat="1" spans="1:5">
      <c r="A150" s="6" t="s">
        <v>982</v>
      </c>
      <c r="B150" s="6" t="s">
        <v>983</v>
      </c>
      <c r="C150" s="6" t="s">
        <v>984</v>
      </c>
      <c r="D150" s="7">
        <v>2666</v>
      </c>
      <c r="E150" s="6" t="s">
        <v>543</v>
      </c>
    </row>
    <row r="151" s="2" customFormat="1" spans="1:5">
      <c r="A151" s="6" t="s">
        <v>985</v>
      </c>
      <c r="B151" s="6" t="s">
        <v>986</v>
      </c>
      <c r="C151" s="6" t="s">
        <v>987</v>
      </c>
      <c r="D151" s="7">
        <v>370</v>
      </c>
      <c r="E151" s="6" t="s">
        <v>543</v>
      </c>
    </row>
    <row r="152" s="2" customFormat="1" spans="1:5">
      <c r="A152" s="6" t="s">
        <v>988</v>
      </c>
      <c r="B152" s="6" t="s">
        <v>989</v>
      </c>
      <c r="C152" s="6" t="s">
        <v>990</v>
      </c>
      <c r="D152" s="7">
        <v>1060</v>
      </c>
      <c r="E152" s="6" t="s">
        <v>543</v>
      </c>
    </row>
    <row r="153" s="2" customFormat="1" spans="1:5">
      <c r="A153" s="6" t="s">
        <v>991</v>
      </c>
      <c r="B153" s="6" t="s">
        <v>992</v>
      </c>
      <c r="C153" s="6" t="s">
        <v>993</v>
      </c>
      <c r="D153" s="7">
        <v>575</v>
      </c>
      <c r="E153" s="6" t="s">
        <v>543</v>
      </c>
    </row>
    <row r="154" s="2" customFormat="1" spans="1:5">
      <c r="A154" s="6" t="s">
        <v>994</v>
      </c>
      <c r="B154" s="6" t="s">
        <v>995</v>
      </c>
      <c r="C154" s="6" t="s">
        <v>996</v>
      </c>
      <c r="D154" s="7">
        <v>307</v>
      </c>
      <c r="E154" s="6" t="s">
        <v>543</v>
      </c>
    </row>
    <row r="155" s="2" customFormat="1" spans="1:5">
      <c r="A155" s="6" t="s">
        <v>997</v>
      </c>
      <c r="B155" s="6" t="s">
        <v>998</v>
      </c>
      <c r="C155" s="6" t="s">
        <v>999</v>
      </c>
      <c r="D155" s="7">
        <v>306</v>
      </c>
      <c r="E155" s="6" t="s">
        <v>543</v>
      </c>
    </row>
    <row r="156" s="2" customFormat="1" spans="1:5">
      <c r="A156" s="6" t="s">
        <v>1000</v>
      </c>
      <c r="B156" s="6" t="s">
        <v>1001</v>
      </c>
      <c r="C156" s="6" t="s">
        <v>1002</v>
      </c>
      <c r="D156" s="7">
        <v>677</v>
      </c>
      <c r="E156" s="6" t="s">
        <v>543</v>
      </c>
    </row>
    <row r="157" s="2" customFormat="1" spans="1:5">
      <c r="A157" s="6" t="s">
        <v>1003</v>
      </c>
      <c r="B157" s="6" t="s">
        <v>1004</v>
      </c>
      <c r="C157" s="6" t="s">
        <v>1005</v>
      </c>
      <c r="D157" s="7">
        <v>370</v>
      </c>
      <c r="E157" s="6" t="s">
        <v>543</v>
      </c>
    </row>
    <row r="158" s="2" customFormat="1" spans="1:5">
      <c r="A158" s="6" t="s">
        <v>1006</v>
      </c>
      <c r="B158" s="6" t="s">
        <v>1007</v>
      </c>
      <c r="C158" s="6" t="s">
        <v>1008</v>
      </c>
      <c r="D158" s="7">
        <v>618</v>
      </c>
      <c r="E158" s="6" t="s">
        <v>543</v>
      </c>
    </row>
    <row r="159" s="2" customFormat="1" spans="1:5">
      <c r="A159" s="6" t="s">
        <v>1009</v>
      </c>
      <c r="B159" s="6" t="s">
        <v>1010</v>
      </c>
      <c r="C159" s="6" t="s">
        <v>1011</v>
      </c>
      <c r="D159" s="7">
        <v>345</v>
      </c>
      <c r="E159" s="6" t="s">
        <v>543</v>
      </c>
    </row>
    <row r="160" s="2" customFormat="1" spans="1:5">
      <c r="A160" s="6" t="s">
        <v>1012</v>
      </c>
      <c r="B160" s="6" t="s">
        <v>1013</v>
      </c>
      <c r="C160" s="6" t="s">
        <v>1014</v>
      </c>
      <c r="D160" s="7">
        <v>1917</v>
      </c>
      <c r="E160" s="6" t="s">
        <v>543</v>
      </c>
    </row>
    <row r="161" s="2" customFormat="1" spans="1:5">
      <c r="A161" s="6" t="s">
        <v>1015</v>
      </c>
      <c r="B161" s="6" t="s">
        <v>1016</v>
      </c>
      <c r="C161" s="6" t="s">
        <v>1017</v>
      </c>
      <c r="D161" s="7">
        <v>306</v>
      </c>
      <c r="E161" s="6" t="s">
        <v>543</v>
      </c>
    </row>
    <row r="162" s="2" customFormat="1" spans="1:5">
      <c r="A162" s="6" t="s">
        <v>1018</v>
      </c>
      <c r="B162" s="6" t="s">
        <v>1019</v>
      </c>
      <c r="C162" s="6" t="s">
        <v>1020</v>
      </c>
      <c r="D162" s="7">
        <v>476</v>
      </c>
      <c r="E162" s="6" t="s">
        <v>543</v>
      </c>
    </row>
    <row r="163" s="2" customFormat="1" spans="1:5">
      <c r="A163" s="6" t="s">
        <v>1021</v>
      </c>
      <c r="B163" s="6" t="s">
        <v>1022</v>
      </c>
      <c r="C163" s="6" t="s">
        <v>1023</v>
      </c>
      <c r="D163" s="7">
        <v>370</v>
      </c>
      <c r="E163" s="6" t="s">
        <v>543</v>
      </c>
    </row>
    <row r="164" s="2" customFormat="1" spans="1:5">
      <c r="A164" s="6" t="s">
        <v>1024</v>
      </c>
      <c r="B164" s="6" t="s">
        <v>1025</v>
      </c>
      <c r="C164" s="6" t="s">
        <v>1026</v>
      </c>
      <c r="D164" s="7">
        <v>2548</v>
      </c>
      <c r="E164" s="6" t="s">
        <v>543</v>
      </c>
    </row>
    <row r="165" s="2" customFormat="1" spans="1:5">
      <c r="A165" s="6" t="s">
        <v>1027</v>
      </c>
      <c r="B165" s="6" t="s">
        <v>1028</v>
      </c>
      <c r="C165" s="6" t="s">
        <v>1029</v>
      </c>
      <c r="D165" s="7">
        <v>337</v>
      </c>
      <c r="E165" s="6" t="s">
        <v>543</v>
      </c>
    </row>
    <row r="166" s="2" customFormat="1" spans="1:5">
      <c r="A166" s="6" t="s">
        <v>1030</v>
      </c>
      <c r="B166" s="6" t="s">
        <v>1031</v>
      </c>
      <c r="C166" s="6" t="s">
        <v>1032</v>
      </c>
      <c r="D166" s="7">
        <v>345</v>
      </c>
      <c r="E166" s="6" t="s">
        <v>543</v>
      </c>
    </row>
    <row r="167" s="2" customFormat="1" spans="1:5">
      <c r="A167" s="6" t="s">
        <v>1033</v>
      </c>
      <c r="B167" s="6" t="s">
        <v>1034</v>
      </c>
      <c r="C167" s="6" t="s">
        <v>1035</v>
      </c>
      <c r="D167" s="7">
        <v>714</v>
      </c>
      <c r="E167" s="6" t="s">
        <v>543</v>
      </c>
    </row>
    <row r="168" s="2" customFormat="1" spans="1:5">
      <c r="A168" s="6" t="s">
        <v>1036</v>
      </c>
      <c r="B168" s="6" t="s">
        <v>1037</v>
      </c>
      <c r="C168" s="6" t="s">
        <v>1038</v>
      </c>
      <c r="D168" s="7">
        <v>306</v>
      </c>
      <c r="E168" s="6" t="s">
        <v>543</v>
      </c>
    </row>
    <row r="169" s="2" customFormat="1" spans="1:5">
      <c r="A169" s="6" t="s">
        <v>1039</v>
      </c>
      <c r="B169" s="6" t="s">
        <v>1040</v>
      </c>
      <c r="C169" s="6" t="s">
        <v>1041</v>
      </c>
      <c r="D169" s="7">
        <v>655</v>
      </c>
      <c r="E169" s="6" t="s">
        <v>543</v>
      </c>
    </row>
    <row r="170" s="2" customFormat="1" spans="1:5">
      <c r="A170" s="6" t="s">
        <v>1042</v>
      </c>
      <c r="B170" s="6" t="s">
        <v>1043</v>
      </c>
      <c r="C170" s="6" t="s">
        <v>1044</v>
      </c>
      <c r="D170" s="7">
        <v>842</v>
      </c>
      <c r="E170" s="6" t="s">
        <v>543</v>
      </c>
    </row>
    <row r="171" s="2" customFormat="1" spans="1:5">
      <c r="A171" s="6" t="s">
        <v>1045</v>
      </c>
      <c r="B171" s="6" t="s">
        <v>1046</v>
      </c>
      <c r="C171" s="6" t="s">
        <v>1047</v>
      </c>
      <c r="D171" s="7">
        <v>306</v>
      </c>
      <c r="E171" s="6" t="s">
        <v>543</v>
      </c>
    </row>
    <row r="172" s="2" customFormat="1" spans="1:5">
      <c r="A172" s="6" t="s">
        <v>1048</v>
      </c>
      <c r="B172" s="6" t="s">
        <v>1049</v>
      </c>
      <c r="C172" s="6" t="s">
        <v>1050</v>
      </c>
      <c r="D172" s="7">
        <v>345</v>
      </c>
      <c r="E172" s="6" t="s">
        <v>543</v>
      </c>
    </row>
    <row r="173" s="2" customFormat="1" spans="1:5">
      <c r="A173" s="6" t="s">
        <v>1051</v>
      </c>
      <c r="B173" s="6" t="s">
        <v>1052</v>
      </c>
      <c r="C173" s="6" t="s">
        <v>1053</v>
      </c>
      <c r="D173" s="7">
        <v>314</v>
      </c>
      <c r="E173" s="6" t="s">
        <v>543</v>
      </c>
    </row>
    <row r="174" s="2" customFormat="1" spans="1:5">
      <c r="A174" s="6" t="s">
        <v>1054</v>
      </c>
      <c r="B174" s="6" t="s">
        <v>1055</v>
      </c>
      <c r="C174" s="6" t="s">
        <v>1056</v>
      </c>
      <c r="D174" s="7">
        <v>723</v>
      </c>
      <c r="E174" s="6" t="s">
        <v>543</v>
      </c>
    </row>
    <row r="175" s="2" customFormat="1" spans="1:5">
      <c r="A175" s="6" t="s">
        <v>1057</v>
      </c>
      <c r="B175" s="6" t="s">
        <v>1058</v>
      </c>
      <c r="C175" s="6" t="s">
        <v>1059</v>
      </c>
      <c r="D175" s="7">
        <v>345</v>
      </c>
      <c r="E175" s="6" t="s">
        <v>543</v>
      </c>
    </row>
    <row r="176" s="2" customFormat="1" spans="1:5">
      <c r="A176" s="6" t="s">
        <v>1060</v>
      </c>
      <c r="B176" s="6" t="s">
        <v>1061</v>
      </c>
      <c r="C176" s="6" t="s">
        <v>1062</v>
      </c>
      <c r="D176" s="7">
        <v>306</v>
      </c>
      <c r="E176" s="6" t="s">
        <v>543</v>
      </c>
    </row>
    <row r="177" s="2" customFormat="1" spans="1:5">
      <c r="A177" s="6" t="s">
        <v>1063</v>
      </c>
      <c r="B177" s="6" t="s">
        <v>1064</v>
      </c>
      <c r="C177" s="6" t="s">
        <v>1065</v>
      </c>
      <c r="D177" s="7">
        <v>1400</v>
      </c>
      <c r="E177" s="6" t="s">
        <v>543</v>
      </c>
    </row>
    <row r="178" s="2" customFormat="1" spans="1:5">
      <c r="A178" s="6" t="s">
        <v>1066</v>
      </c>
      <c r="B178" s="6" t="s">
        <v>1067</v>
      </c>
      <c r="C178" s="6" t="s">
        <v>1068</v>
      </c>
      <c r="D178" s="7">
        <v>370</v>
      </c>
      <c r="E178" s="6" t="s">
        <v>543</v>
      </c>
    </row>
    <row r="179" s="2" customFormat="1" spans="1:5">
      <c r="A179" s="6" t="s">
        <v>1069</v>
      </c>
      <c r="B179" s="6" t="s">
        <v>1070</v>
      </c>
      <c r="C179" s="6" t="s">
        <v>1071</v>
      </c>
      <c r="D179" s="7">
        <v>370</v>
      </c>
      <c r="E179" s="6" t="s">
        <v>543</v>
      </c>
    </row>
    <row r="180" s="2" customFormat="1" spans="1:5">
      <c r="A180" s="6" t="s">
        <v>1072</v>
      </c>
      <c r="B180" s="6" t="s">
        <v>1073</v>
      </c>
      <c r="C180" s="6" t="s">
        <v>1074</v>
      </c>
      <c r="D180" s="7">
        <v>370</v>
      </c>
      <c r="E180" s="6" t="s">
        <v>543</v>
      </c>
    </row>
    <row r="181" s="2" customFormat="1" spans="1:5">
      <c r="A181" s="6" t="s">
        <v>1075</v>
      </c>
      <c r="B181" s="6" t="s">
        <v>1076</v>
      </c>
      <c r="C181" s="6" t="s">
        <v>1077</v>
      </c>
      <c r="D181" s="7">
        <v>337</v>
      </c>
      <c r="E181" s="6" t="s">
        <v>543</v>
      </c>
    </row>
    <row r="182" s="2" customFormat="1" spans="1:5">
      <c r="A182" s="6" t="s">
        <v>1078</v>
      </c>
      <c r="B182" s="6" t="s">
        <v>1079</v>
      </c>
      <c r="C182" s="6" t="s">
        <v>1080</v>
      </c>
      <c r="D182" s="7">
        <v>2151</v>
      </c>
      <c r="E182" s="6" t="s">
        <v>543</v>
      </c>
    </row>
    <row r="183" s="2" customFormat="1" spans="1:5">
      <c r="A183" s="6" t="s">
        <v>1081</v>
      </c>
      <c r="B183" s="6" t="s">
        <v>1082</v>
      </c>
      <c r="C183" s="6" t="s">
        <v>1083</v>
      </c>
      <c r="D183" s="7">
        <v>324</v>
      </c>
      <c r="E183" s="6" t="s">
        <v>543</v>
      </c>
    </row>
    <row r="184" s="2" customFormat="1" spans="1:5">
      <c r="A184" s="6" t="s">
        <v>1084</v>
      </c>
      <c r="B184" s="6" t="s">
        <v>1085</v>
      </c>
      <c r="C184" s="6" t="s">
        <v>1086</v>
      </c>
      <c r="D184" s="7">
        <v>337</v>
      </c>
      <c r="E184" s="6" t="s">
        <v>543</v>
      </c>
    </row>
    <row r="185" s="2" customFormat="1" spans="1:5">
      <c r="A185" s="6" t="s">
        <v>1087</v>
      </c>
      <c r="B185" s="6" t="s">
        <v>1088</v>
      </c>
      <c r="C185" s="6" t="s">
        <v>1089</v>
      </c>
      <c r="D185" s="7">
        <v>370</v>
      </c>
      <c r="E185" s="6" t="s">
        <v>543</v>
      </c>
    </row>
    <row r="186" s="2" customFormat="1" spans="1:5">
      <c r="A186" s="6" t="s">
        <v>1090</v>
      </c>
      <c r="B186" s="6" t="s">
        <v>1091</v>
      </c>
      <c r="C186" s="6" t="s">
        <v>1092</v>
      </c>
      <c r="D186" s="7">
        <v>370</v>
      </c>
      <c r="E186" s="6" t="s">
        <v>543</v>
      </c>
    </row>
    <row r="187" s="2" customFormat="1" spans="1:5">
      <c r="A187" s="6" t="s">
        <v>1093</v>
      </c>
      <c r="B187" s="6" t="s">
        <v>1094</v>
      </c>
      <c r="C187" s="6" t="s">
        <v>1095</v>
      </c>
      <c r="D187" s="7">
        <v>2832</v>
      </c>
      <c r="E187" s="6" t="s">
        <v>543</v>
      </c>
    </row>
    <row r="188" s="2" customFormat="1" spans="1:5">
      <c r="A188" s="6" t="s">
        <v>1096</v>
      </c>
      <c r="B188" s="6" t="s">
        <v>1097</v>
      </c>
      <c r="C188" s="6" t="s">
        <v>1098</v>
      </c>
      <c r="D188" s="7">
        <v>1034</v>
      </c>
      <c r="E188" s="6" t="s">
        <v>543</v>
      </c>
    </row>
    <row r="189" s="2" customFormat="1" spans="1:5">
      <c r="A189" s="6" t="s">
        <v>1099</v>
      </c>
      <c r="B189" s="6" t="s">
        <v>1100</v>
      </c>
      <c r="C189" s="6" t="s">
        <v>1101</v>
      </c>
      <c r="D189" s="7">
        <v>370</v>
      </c>
      <c r="E189" s="6" t="s">
        <v>543</v>
      </c>
    </row>
    <row r="190" s="2" customFormat="1" spans="1:5">
      <c r="A190" s="6" t="s">
        <v>1102</v>
      </c>
      <c r="B190" s="6" t="s">
        <v>1103</v>
      </c>
      <c r="C190" s="6" t="s">
        <v>1104</v>
      </c>
      <c r="D190" s="7">
        <v>1224</v>
      </c>
      <c r="E190" s="6" t="s">
        <v>543</v>
      </c>
    </row>
    <row r="191" s="2" customFormat="1" spans="1:5">
      <c r="A191" s="6" t="s">
        <v>1105</v>
      </c>
      <c r="B191" s="6" t="s">
        <v>1106</v>
      </c>
      <c r="C191" s="6" t="s">
        <v>1107</v>
      </c>
      <c r="D191" s="7">
        <v>4347</v>
      </c>
      <c r="E191" s="6" t="s">
        <v>543</v>
      </c>
    </row>
    <row r="192" s="2" customFormat="1" spans="1:5">
      <c r="A192" s="6" t="s">
        <v>1108</v>
      </c>
      <c r="B192" s="6" t="s">
        <v>1109</v>
      </c>
      <c r="C192" s="6" t="s">
        <v>1110</v>
      </c>
      <c r="D192" s="7">
        <v>6309</v>
      </c>
      <c r="E192" s="6" t="s">
        <v>543</v>
      </c>
    </row>
    <row r="193" s="2" customFormat="1" spans="1:5">
      <c r="A193" s="6" t="s">
        <v>1111</v>
      </c>
      <c r="B193" s="6" t="s">
        <v>1112</v>
      </c>
      <c r="C193" s="6" t="s">
        <v>1113</v>
      </c>
      <c r="D193" s="7">
        <v>337</v>
      </c>
      <c r="E193" s="6" t="s">
        <v>543</v>
      </c>
    </row>
    <row r="194" s="2" customFormat="1" spans="1:5">
      <c r="A194" s="6" t="s">
        <v>1114</v>
      </c>
      <c r="B194" s="6" t="s">
        <v>1115</v>
      </c>
      <c r="C194" s="6" t="s">
        <v>1116</v>
      </c>
      <c r="D194" s="7">
        <v>2068</v>
      </c>
      <c r="E194" s="6" t="s">
        <v>543</v>
      </c>
    </row>
    <row r="195" s="2" customFormat="1" spans="1:5">
      <c r="A195" s="6" t="s">
        <v>1117</v>
      </c>
      <c r="B195" s="6" t="s">
        <v>1118</v>
      </c>
      <c r="C195" s="6" t="s">
        <v>1119</v>
      </c>
      <c r="D195" s="7">
        <v>310</v>
      </c>
      <c r="E195" s="6" t="s">
        <v>543</v>
      </c>
    </row>
    <row r="196" s="2" customFormat="1" spans="1:5">
      <c r="A196" s="6" t="s">
        <v>1120</v>
      </c>
      <c r="B196" s="6" t="s">
        <v>1121</v>
      </c>
      <c r="C196" s="6" t="s">
        <v>1122</v>
      </c>
      <c r="D196" s="7">
        <v>309</v>
      </c>
      <c r="E196" s="6" t="s">
        <v>543</v>
      </c>
    </row>
    <row r="197" s="2" customFormat="1" spans="1:5">
      <c r="A197" s="6" t="s">
        <v>1123</v>
      </c>
      <c r="B197" s="6" t="s">
        <v>1124</v>
      </c>
      <c r="C197" s="6" t="s">
        <v>1125</v>
      </c>
      <c r="D197" s="7">
        <v>396</v>
      </c>
      <c r="E197" s="6" t="s">
        <v>543</v>
      </c>
    </row>
    <row r="198" s="2" customFormat="1" spans="1:5">
      <c r="A198" s="6" t="s">
        <v>1126</v>
      </c>
      <c r="B198" s="6" t="s">
        <v>1127</v>
      </c>
      <c r="C198" s="6" t="s">
        <v>1128</v>
      </c>
      <c r="D198" s="7">
        <v>918</v>
      </c>
      <c r="E198" s="6" t="s">
        <v>543</v>
      </c>
    </row>
    <row r="199" s="2" customFormat="1" spans="1:5">
      <c r="A199" s="6" t="s">
        <v>1129</v>
      </c>
      <c r="B199" s="6" t="s">
        <v>1130</v>
      </c>
      <c r="C199" s="6" t="s">
        <v>1131</v>
      </c>
      <c r="D199" s="7">
        <v>3336</v>
      </c>
      <c r="E199" s="6" t="s">
        <v>543</v>
      </c>
    </row>
    <row r="200" s="2" customFormat="1" spans="1:5">
      <c r="A200" s="6" t="s">
        <v>1132</v>
      </c>
      <c r="B200" s="6" t="s">
        <v>1133</v>
      </c>
      <c r="C200" s="6" t="s">
        <v>1134</v>
      </c>
      <c r="D200" s="7">
        <v>1285</v>
      </c>
      <c r="E200" s="6" t="s">
        <v>543</v>
      </c>
    </row>
    <row r="201" s="2" customFormat="1" spans="1:5">
      <c r="A201" s="6" t="s">
        <v>1135</v>
      </c>
      <c r="B201" s="6" t="s">
        <v>1136</v>
      </c>
      <c r="C201" s="6" t="s">
        <v>1137</v>
      </c>
      <c r="D201" s="7">
        <v>676</v>
      </c>
      <c r="E201" s="6" t="s">
        <v>543</v>
      </c>
    </row>
    <row r="202" s="2" customFormat="1" spans="1:5">
      <c r="A202" s="6" t="s">
        <v>1138</v>
      </c>
      <c r="B202" s="6" t="s">
        <v>1139</v>
      </c>
      <c r="C202" s="6" t="s">
        <v>1140</v>
      </c>
      <c r="D202" s="7">
        <v>370</v>
      </c>
      <c r="E202" s="6" t="s">
        <v>543</v>
      </c>
    </row>
    <row r="203" s="2" customFormat="1" spans="1:5">
      <c r="A203" s="6" t="s">
        <v>1141</v>
      </c>
      <c r="B203" s="6" t="s">
        <v>1142</v>
      </c>
      <c r="C203" s="6" t="s">
        <v>1143</v>
      </c>
      <c r="D203" s="7">
        <v>946</v>
      </c>
      <c r="E203" s="6" t="s">
        <v>543</v>
      </c>
    </row>
    <row r="204" s="2" customFormat="1" spans="1:5">
      <c r="A204" s="6" t="s">
        <v>1144</v>
      </c>
      <c r="B204" s="6" t="s">
        <v>1145</v>
      </c>
      <c r="C204" s="6" t="s">
        <v>1146</v>
      </c>
      <c r="D204" s="7">
        <v>918</v>
      </c>
      <c r="E204" s="6" t="s">
        <v>543</v>
      </c>
    </row>
    <row r="205" s="2" customFormat="1" spans="1:5">
      <c r="A205" s="6" t="s">
        <v>1147</v>
      </c>
      <c r="B205" s="6" t="s">
        <v>1148</v>
      </c>
      <c r="C205" s="6" t="s">
        <v>1149</v>
      </c>
      <c r="D205" s="7">
        <v>690</v>
      </c>
      <c r="E205" s="6" t="s">
        <v>543</v>
      </c>
    </row>
    <row r="206" s="2" customFormat="1" spans="1:5">
      <c r="A206" s="6" t="s">
        <v>1150</v>
      </c>
      <c r="B206" s="6" t="s">
        <v>1151</v>
      </c>
      <c r="C206" s="6" t="s">
        <v>1152</v>
      </c>
      <c r="D206" s="7">
        <v>981</v>
      </c>
      <c r="E206" s="6" t="s">
        <v>543</v>
      </c>
    </row>
    <row r="207" s="2" customFormat="1" spans="1:5">
      <c r="A207" s="6" t="s">
        <v>1153</v>
      </c>
      <c r="B207" s="6" t="s">
        <v>1154</v>
      </c>
      <c r="C207" s="6" t="s">
        <v>1155</v>
      </c>
      <c r="D207" s="7">
        <v>2956</v>
      </c>
      <c r="E207" s="6" t="s">
        <v>543</v>
      </c>
    </row>
    <row r="208" s="2" customFormat="1" spans="1:5">
      <c r="A208" s="6" t="s">
        <v>1156</v>
      </c>
      <c r="B208" s="6" t="s">
        <v>1157</v>
      </c>
      <c r="C208" s="6" t="s">
        <v>1158</v>
      </c>
      <c r="D208" s="7">
        <v>1113</v>
      </c>
      <c r="E208" s="6" t="s">
        <v>543</v>
      </c>
    </row>
    <row r="209" s="2" customFormat="1" spans="1:5">
      <c r="A209" s="6" t="s">
        <v>1159</v>
      </c>
      <c r="B209" s="6" t="s">
        <v>1160</v>
      </c>
      <c r="C209" s="6" t="s">
        <v>1161</v>
      </c>
      <c r="D209" s="7">
        <v>1086</v>
      </c>
      <c r="E209" s="6" t="s">
        <v>543</v>
      </c>
    </row>
    <row r="210" s="2" customFormat="1" spans="1:5">
      <c r="A210" s="6" t="s">
        <v>1162</v>
      </c>
      <c r="B210" s="6" t="s">
        <v>1163</v>
      </c>
      <c r="C210" s="6" t="s">
        <v>1164</v>
      </c>
      <c r="D210" s="7">
        <v>345</v>
      </c>
      <c r="E210" s="6" t="s">
        <v>543</v>
      </c>
    </row>
    <row r="211" s="2" customFormat="1" spans="1:5">
      <c r="A211" s="6" t="s">
        <v>1165</v>
      </c>
      <c r="B211" s="6" t="s">
        <v>1166</v>
      </c>
      <c r="C211" s="6" t="s">
        <v>1167</v>
      </c>
      <c r="D211" s="7">
        <v>345</v>
      </c>
      <c r="E211" s="6" t="s">
        <v>543</v>
      </c>
    </row>
    <row r="212" s="2" customFormat="1" spans="1:5">
      <c r="A212" s="6" t="s">
        <v>1168</v>
      </c>
      <c r="B212" s="6" t="s">
        <v>1169</v>
      </c>
      <c r="C212" s="6" t="s">
        <v>1170</v>
      </c>
      <c r="D212" s="7">
        <v>306</v>
      </c>
      <c r="E212" s="6" t="s">
        <v>543</v>
      </c>
    </row>
    <row r="213" s="2" customFormat="1" spans="1:5">
      <c r="A213" s="6" t="s">
        <v>1171</v>
      </c>
      <c r="B213" s="6" t="s">
        <v>1172</v>
      </c>
      <c r="C213" s="6" t="s">
        <v>1173</v>
      </c>
      <c r="D213" s="7">
        <v>1420</v>
      </c>
      <c r="E213" s="6" t="s">
        <v>543</v>
      </c>
    </row>
    <row r="214" s="2" customFormat="1" spans="1:5">
      <c r="A214" s="6" t="s">
        <v>1174</v>
      </c>
      <c r="B214" s="6" t="s">
        <v>1175</v>
      </c>
      <c r="C214" s="6" t="s">
        <v>1176</v>
      </c>
      <c r="D214" s="7">
        <v>4551</v>
      </c>
      <c r="E214" s="6" t="s">
        <v>543</v>
      </c>
    </row>
    <row r="215" s="2" customFormat="1" spans="1:5">
      <c r="A215" s="6" t="s">
        <v>1177</v>
      </c>
      <c r="B215" s="6" t="s">
        <v>1178</v>
      </c>
      <c r="C215" s="6" t="s">
        <v>1179</v>
      </c>
      <c r="D215" s="7">
        <v>2830</v>
      </c>
      <c r="E215" s="6" t="s">
        <v>543</v>
      </c>
    </row>
    <row r="216" s="2" customFormat="1" spans="1:5">
      <c r="A216" s="6" t="s">
        <v>1180</v>
      </c>
      <c r="B216" s="6" t="s">
        <v>1181</v>
      </c>
      <c r="C216" s="6" t="s">
        <v>1182</v>
      </c>
      <c r="D216" s="7">
        <v>2148</v>
      </c>
      <c r="E216" s="6" t="s">
        <v>543</v>
      </c>
    </row>
    <row r="217" s="2" customFormat="1" spans="1:5">
      <c r="A217" s="6" t="s">
        <v>1183</v>
      </c>
      <c r="B217" s="6" t="s">
        <v>1184</v>
      </c>
      <c r="C217" s="6" t="s">
        <v>1185</v>
      </c>
      <c r="D217" s="7">
        <v>370</v>
      </c>
      <c r="E217" s="6" t="s">
        <v>543</v>
      </c>
    </row>
    <row r="218" s="2" customFormat="1" spans="1:5">
      <c r="A218" s="6" t="s">
        <v>1186</v>
      </c>
      <c r="B218" s="6" t="s">
        <v>1187</v>
      </c>
      <c r="C218" s="6" t="s">
        <v>1188</v>
      </c>
      <c r="D218" s="7">
        <v>306</v>
      </c>
      <c r="E218" s="6" t="s">
        <v>543</v>
      </c>
    </row>
    <row r="219" s="2" customFormat="1" spans="1:5">
      <c r="A219" s="6" t="s">
        <v>1189</v>
      </c>
      <c r="B219" s="6" t="s">
        <v>1190</v>
      </c>
      <c r="C219" s="6" t="s">
        <v>1191</v>
      </c>
      <c r="D219" s="7">
        <v>1530</v>
      </c>
      <c r="E219" s="6" t="s">
        <v>543</v>
      </c>
    </row>
    <row r="220" s="2" customFormat="1" spans="1:5">
      <c r="A220" s="6" t="s">
        <v>1192</v>
      </c>
      <c r="B220" s="6" t="s">
        <v>1193</v>
      </c>
      <c r="C220" s="6" t="s">
        <v>1194</v>
      </c>
      <c r="D220" s="7">
        <v>715</v>
      </c>
      <c r="E220" s="6" t="s">
        <v>543</v>
      </c>
    </row>
    <row r="221" s="2" customFormat="1" spans="1:5">
      <c r="A221" s="6" t="s">
        <v>1195</v>
      </c>
      <c r="B221" s="6" t="s">
        <v>1196</v>
      </c>
      <c r="C221" s="6" t="s">
        <v>1197</v>
      </c>
      <c r="D221" s="7">
        <v>2873</v>
      </c>
      <c r="E221" s="6" t="s">
        <v>543</v>
      </c>
    </row>
    <row r="222" s="2" customFormat="1" spans="1:5">
      <c r="A222" s="6" t="s">
        <v>1198</v>
      </c>
      <c r="B222" s="6" t="s">
        <v>1199</v>
      </c>
      <c r="C222" s="6" t="s">
        <v>1200</v>
      </c>
      <c r="D222" s="7">
        <v>935</v>
      </c>
      <c r="E222" s="6" t="s">
        <v>543</v>
      </c>
    </row>
    <row r="223" s="2" customFormat="1" spans="1:5">
      <c r="A223" s="6" t="s">
        <v>1201</v>
      </c>
      <c r="B223" s="6" t="s">
        <v>1202</v>
      </c>
      <c r="C223" s="6" t="s">
        <v>1203</v>
      </c>
      <c r="D223" s="7">
        <v>306</v>
      </c>
      <c r="E223" s="6" t="s">
        <v>543</v>
      </c>
    </row>
    <row r="224" s="2" customFormat="1" spans="1:5">
      <c r="A224" s="6" t="s">
        <v>1204</v>
      </c>
      <c r="B224" s="6" t="s">
        <v>1205</v>
      </c>
      <c r="C224" s="6" t="s">
        <v>1206</v>
      </c>
      <c r="D224" s="7">
        <v>3695</v>
      </c>
      <c r="E224" s="6" t="s">
        <v>543</v>
      </c>
    </row>
    <row r="225" s="2" customFormat="1" spans="1:5">
      <c r="A225" s="6" t="s">
        <v>1207</v>
      </c>
      <c r="B225" s="6" t="s">
        <v>1208</v>
      </c>
      <c r="C225" s="6" t="s">
        <v>1209</v>
      </c>
      <c r="D225" s="7">
        <v>740</v>
      </c>
      <c r="E225" s="6" t="s">
        <v>543</v>
      </c>
    </row>
    <row r="226" s="2" customFormat="1" spans="1:5">
      <c r="A226" s="6" t="s">
        <v>1210</v>
      </c>
      <c r="B226" s="6" t="s">
        <v>1211</v>
      </c>
      <c r="C226" s="6" t="s">
        <v>1212</v>
      </c>
      <c r="D226" s="7">
        <v>620</v>
      </c>
      <c r="E226" s="6" t="s">
        <v>543</v>
      </c>
    </row>
    <row r="227" s="2" customFormat="1" spans="1:5">
      <c r="A227" s="6" t="s">
        <v>1213</v>
      </c>
      <c r="B227" s="6" t="s">
        <v>1214</v>
      </c>
      <c r="C227" s="6" t="s">
        <v>1215</v>
      </c>
      <c r="D227" s="7">
        <v>673</v>
      </c>
      <c r="E227" s="6" t="s">
        <v>543</v>
      </c>
    </row>
    <row r="228" s="2" customFormat="1" spans="1:5">
      <c r="A228" s="6" t="s">
        <v>1216</v>
      </c>
      <c r="B228" s="6" t="s">
        <v>1217</v>
      </c>
      <c r="C228" s="6" t="s">
        <v>1218</v>
      </c>
      <c r="D228" s="7">
        <v>370</v>
      </c>
      <c r="E228" s="6" t="s">
        <v>543</v>
      </c>
    </row>
    <row r="229" s="2" customFormat="1" spans="1:5">
      <c r="A229" s="6" t="s">
        <v>1219</v>
      </c>
      <c r="B229" s="6" t="s">
        <v>1220</v>
      </c>
      <c r="C229" s="6" t="s">
        <v>1221</v>
      </c>
      <c r="D229" s="7">
        <v>370</v>
      </c>
      <c r="E229" s="6" t="s">
        <v>543</v>
      </c>
    </row>
    <row r="230" s="2" customFormat="1" spans="1:5">
      <c r="A230" s="6" t="s">
        <v>1222</v>
      </c>
      <c r="B230" s="6" t="s">
        <v>1223</v>
      </c>
      <c r="C230" s="6" t="s">
        <v>1224</v>
      </c>
      <c r="D230" s="7">
        <v>307</v>
      </c>
      <c r="E230" s="6" t="s">
        <v>543</v>
      </c>
    </row>
    <row r="231" s="2" customFormat="1" spans="1:5">
      <c r="A231" s="6" t="s">
        <v>1225</v>
      </c>
      <c r="B231" s="6" t="s">
        <v>1226</v>
      </c>
      <c r="C231" s="6" t="s">
        <v>1227</v>
      </c>
      <c r="D231" s="7">
        <v>370</v>
      </c>
      <c r="E231" s="6" t="s">
        <v>543</v>
      </c>
    </row>
    <row r="232" s="2" customFormat="1" spans="1:5">
      <c r="A232" s="6" t="s">
        <v>1228</v>
      </c>
      <c r="B232" s="6" t="s">
        <v>1229</v>
      </c>
      <c r="C232" s="6" t="s">
        <v>1230</v>
      </c>
      <c r="D232" s="7">
        <v>740</v>
      </c>
      <c r="E232" s="6" t="s">
        <v>543</v>
      </c>
    </row>
    <row r="233" s="2" customFormat="1" spans="1:5">
      <c r="A233" s="6" t="s">
        <v>1231</v>
      </c>
      <c r="B233" s="6" t="s">
        <v>1232</v>
      </c>
      <c r="C233" s="6" t="s">
        <v>1233</v>
      </c>
      <c r="D233" s="7">
        <v>370</v>
      </c>
      <c r="E233" s="6" t="s">
        <v>543</v>
      </c>
    </row>
    <row r="234" s="2" customFormat="1" spans="1:5">
      <c r="A234" s="6" t="s">
        <v>1234</v>
      </c>
      <c r="B234" s="6" t="s">
        <v>1235</v>
      </c>
      <c r="C234" s="6" t="s">
        <v>1236</v>
      </c>
      <c r="D234" s="7">
        <v>337</v>
      </c>
      <c r="E234" s="6" t="s">
        <v>543</v>
      </c>
    </row>
    <row r="235" s="2" customFormat="1" spans="1:5">
      <c r="A235" s="6" t="s">
        <v>1237</v>
      </c>
      <c r="B235" s="6" t="s">
        <v>1238</v>
      </c>
      <c r="C235" s="6" t="s">
        <v>1239</v>
      </c>
      <c r="D235" s="7">
        <v>918</v>
      </c>
      <c r="E235" s="6" t="s">
        <v>543</v>
      </c>
    </row>
    <row r="236" s="2" customFormat="1" spans="1:5">
      <c r="A236" s="6" t="s">
        <v>1240</v>
      </c>
      <c r="B236" s="6" t="s">
        <v>1241</v>
      </c>
      <c r="C236" s="6" t="s">
        <v>1242</v>
      </c>
      <c r="D236" s="7">
        <v>306</v>
      </c>
      <c r="E236" s="6" t="s">
        <v>543</v>
      </c>
    </row>
    <row r="237" s="2" customFormat="1" spans="1:5">
      <c r="A237" s="6" t="s">
        <v>1243</v>
      </c>
      <c r="B237" s="6" t="s">
        <v>1244</v>
      </c>
      <c r="C237" s="6" t="s">
        <v>1245</v>
      </c>
      <c r="D237" s="7">
        <v>2579</v>
      </c>
      <c r="E237" s="6" t="s">
        <v>543</v>
      </c>
    </row>
    <row r="238" s="2" customFormat="1" spans="1:5">
      <c r="A238" s="6" t="s">
        <v>1246</v>
      </c>
      <c r="B238" s="6" t="s">
        <v>1247</v>
      </c>
      <c r="C238" s="6" t="s">
        <v>1248</v>
      </c>
      <c r="D238" s="7">
        <v>337</v>
      </c>
      <c r="E238" s="6" t="s">
        <v>543</v>
      </c>
    </row>
    <row r="239" s="2" customFormat="1" spans="1:5">
      <c r="A239" s="6" t="s">
        <v>1249</v>
      </c>
      <c r="B239" s="6" t="s">
        <v>1250</v>
      </c>
      <c r="C239" s="6" t="s">
        <v>1251</v>
      </c>
      <c r="D239" s="7">
        <v>306</v>
      </c>
      <c r="E239" s="6" t="s">
        <v>543</v>
      </c>
    </row>
    <row r="240" s="2" customFormat="1" spans="1:5">
      <c r="A240" s="6" t="s">
        <v>1252</v>
      </c>
      <c r="B240" s="6" t="s">
        <v>1253</v>
      </c>
      <c r="C240" s="6" t="s">
        <v>1254</v>
      </c>
      <c r="D240" s="7">
        <v>6002</v>
      </c>
      <c r="E240" s="6" t="s">
        <v>543</v>
      </c>
    </row>
    <row r="241" s="2" customFormat="1" spans="1:5">
      <c r="A241" s="6" t="s">
        <v>1255</v>
      </c>
      <c r="B241" s="6" t="s">
        <v>1256</v>
      </c>
      <c r="C241" s="6" t="s">
        <v>1257</v>
      </c>
      <c r="D241" s="7">
        <v>1034</v>
      </c>
      <c r="E241" s="6" t="s">
        <v>543</v>
      </c>
    </row>
    <row r="242" s="2" customFormat="1" spans="1:5">
      <c r="A242" s="6" t="s">
        <v>1258</v>
      </c>
      <c r="B242" s="6" t="s">
        <v>1259</v>
      </c>
      <c r="C242" s="6" t="s">
        <v>1260</v>
      </c>
      <c r="D242" s="7">
        <v>476</v>
      </c>
      <c r="E242" s="6" t="s">
        <v>543</v>
      </c>
    </row>
    <row r="243" s="2" customFormat="1" spans="1:5">
      <c r="A243" s="6" t="s">
        <v>1261</v>
      </c>
      <c r="B243" s="6" t="s">
        <v>1262</v>
      </c>
      <c r="C243" s="6" t="s">
        <v>1263</v>
      </c>
      <c r="D243" s="7">
        <v>314</v>
      </c>
      <c r="E243" s="6" t="s">
        <v>543</v>
      </c>
    </row>
    <row r="244" s="2" customFormat="1" spans="1:5">
      <c r="A244" s="6" t="s">
        <v>1264</v>
      </c>
      <c r="B244" s="6" t="s">
        <v>1265</v>
      </c>
      <c r="C244" s="6" t="s">
        <v>1266</v>
      </c>
      <c r="D244" s="7">
        <v>690</v>
      </c>
      <c r="E244" s="6" t="s">
        <v>543</v>
      </c>
    </row>
    <row r="245" s="2" customFormat="1" spans="1:5">
      <c r="A245" s="6" t="s">
        <v>1267</v>
      </c>
      <c r="B245" s="6" t="s">
        <v>1268</v>
      </c>
      <c r="C245" s="6" t="s">
        <v>1269</v>
      </c>
      <c r="D245" s="7">
        <v>316</v>
      </c>
      <c r="E245" s="6" t="s">
        <v>543</v>
      </c>
    </row>
    <row r="246" s="2" customFormat="1" spans="1:5">
      <c r="A246" s="6" t="s">
        <v>1270</v>
      </c>
      <c r="B246" s="6" t="s">
        <v>1271</v>
      </c>
      <c r="C246" s="6" t="s">
        <v>1272</v>
      </c>
      <c r="D246" s="7">
        <v>8249</v>
      </c>
      <c r="E246" s="6" t="s">
        <v>543</v>
      </c>
    </row>
    <row r="247" s="2" customFormat="1" spans="1:5">
      <c r="A247" s="6" t="s">
        <v>1273</v>
      </c>
      <c r="B247" s="6" t="s">
        <v>1274</v>
      </c>
      <c r="C247" s="6" t="s">
        <v>1275</v>
      </c>
      <c r="D247" s="7">
        <v>1255</v>
      </c>
      <c r="E247" s="6" t="s">
        <v>543</v>
      </c>
    </row>
    <row r="248" s="2" customFormat="1" spans="1:5">
      <c r="A248" s="6" t="s">
        <v>1276</v>
      </c>
      <c r="B248" s="6" t="s">
        <v>1277</v>
      </c>
      <c r="C248" s="6" t="s">
        <v>1278</v>
      </c>
      <c r="D248" s="7">
        <v>1110</v>
      </c>
      <c r="E248" s="6" t="s">
        <v>543</v>
      </c>
    </row>
    <row r="249" s="2" customFormat="1" spans="1:5">
      <c r="A249" s="6" t="s">
        <v>1279</v>
      </c>
      <c r="B249" s="6" t="s">
        <v>1280</v>
      </c>
      <c r="C249" s="6" t="s">
        <v>1281</v>
      </c>
      <c r="D249" s="7">
        <v>666</v>
      </c>
      <c r="E249" s="6" t="s">
        <v>543</v>
      </c>
    </row>
    <row r="250" s="2" customFormat="1" spans="1:5">
      <c r="A250" s="6" t="s">
        <v>1282</v>
      </c>
      <c r="B250" s="6" t="s">
        <v>1283</v>
      </c>
      <c r="C250" s="6" t="s">
        <v>1284</v>
      </c>
      <c r="D250" s="7">
        <v>310</v>
      </c>
      <c r="E250" s="6" t="s">
        <v>543</v>
      </c>
    </row>
    <row r="251" s="2" customFormat="1" spans="1:5">
      <c r="A251" s="6" t="s">
        <v>1285</v>
      </c>
      <c r="B251" s="6" t="s">
        <v>1286</v>
      </c>
      <c r="C251" s="6" t="s">
        <v>1287</v>
      </c>
      <c r="D251" s="7">
        <v>690</v>
      </c>
      <c r="E251" s="6" t="s">
        <v>543</v>
      </c>
    </row>
    <row r="252" s="2" customFormat="1" spans="1:5">
      <c r="A252" s="6" t="s">
        <v>1288</v>
      </c>
      <c r="B252" s="6" t="s">
        <v>1289</v>
      </c>
      <c r="C252" s="6" t="s">
        <v>1290</v>
      </c>
      <c r="D252" s="7">
        <v>612</v>
      </c>
      <c r="E252" s="6" t="s">
        <v>543</v>
      </c>
    </row>
    <row r="253" s="2" customFormat="1" spans="1:5">
      <c r="A253" s="6" t="s">
        <v>1291</v>
      </c>
      <c r="B253" s="6" t="s">
        <v>1292</v>
      </c>
      <c r="C253" s="6" t="s">
        <v>1293</v>
      </c>
      <c r="D253" s="7">
        <v>370</v>
      </c>
      <c r="E253" s="6" t="s">
        <v>543</v>
      </c>
    </row>
    <row r="254" s="2" customFormat="1" spans="1:5">
      <c r="A254" s="6" t="s">
        <v>1294</v>
      </c>
      <c r="B254" s="6" t="s">
        <v>1295</v>
      </c>
      <c r="C254" s="6" t="s">
        <v>1296</v>
      </c>
      <c r="D254" s="7">
        <v>306</v>
      </c>
      <c r="E254" s="6" t="s">
        <v>543</v>
      </c>
    </row>
    <row r="255" s="2" customFormat="1" spans="1:5">
      <c r="A255" s="6" t="s">
        <v>1297</v>
      </c>
      <c r="B255" s="6" t="s">
        <v>1298</v>
      </c>
      <c r="C255" s="6" t="s">
        <v>1299</v>
      </c>
      <c r="D255" s="7">
        <v>362</v>
      </c>
      <c r="E255" s="6" t="s">
        <v>543</v>
      </c>
    </row>
    <row r="256" s="2" customFormat="1" spans="1:5">
      <c r="A256" s="6" t="s">
        <v>1300</v>
      </c>
      <c r="B256" s="6" t="s">
        <v>1301</v>
      </c>
      <c r="C256" s="6" t="s">
        <v>1302</v>
      </c>
      <c r="D256" s="7">
        <v>6915</v>
      </c>
      <c r="E256" s="6" t="s">
        <v>543</v>
      </c>
    </row>
    <row r="257" s="2" customFormat="1" spans="1:5">
      <c r="A257" s="6" t="s">
        <v>1303</v>
      </c>
      <c r="B257" s="6" t="s">
        <v>1304</v>
      </c>
      <c r="C257" s="6" t="s">
        <v>1305</v>
      </c>
      <c r="D257" s="7">
        <v>4271</v>
      </c>
      <c r="E257" s="6" t="s">
        <v>543</v>
      </c>
    </row>
    <row r="258" s="2" customFormat="1" spans="1:5">
      <c r="A258" s="6" t="s">
        <v>1306</v>
      </c>
      <c r="B258" s="6" t="s">
        <v>1307</v>
      </c>
      <c r="C258" s="6" t="s">
        <v>1308</v>
      </c>
      <c r="D258" s="7">
        <v>308</v>
      </c>
      <c r="E258" s="6" t="s">
        <v>543</v>
      </c>
    </row>
    <row r="259" s="2" customFormat="1" spans="1:5">
      <c r="A259" s="6" t="s">
        <v>1309</v>
      </c>
      <c r="B259" s="6" t="s">
        <v>1310</v>
      </c>
      <c r="C259" s="6" t="s">
        <v>1311</v>
      </c>
      <c r="D259" s="7">
        <v>625</v>
      </c>
      <c r="E259" s="6" t="s">
        <v>543</v>
      </c>
    </row>
    <row r="260" s="2" customFormat="1" spans="1:5">
      <c r="A260" s="6" t="s">
        <v>1312</v>
      </c>
      <c r="B260" s="6" t="s">
        <v>1313</v>
      </c>
      <c r="C260" s="6" t="s">
        <v>1314</v>
      </c>
      <c r="D260" s="7">
        <v>370</v>
      </c>
      <c r="E260" s="6" t="s">
        <v>543</v>
      </c>
    </row>
    <row r="261" s="2" customFormat="1" spans="1:5">
      <c r="A261" s="6" t="s">
        <v>1315</v>
      </c>
      <c r="B261" s="6" t="s">
        <v>1316</v>
      </c>
      <c r="C261" s="6" t="s">
        <v>1317</v>
      </c>
      <c r="D261" s="7">
        <v>6226</v>
      </c>
      <c r="E261" s="6" t="s">
        <v>543</v>
      </c>
    </row>
    <row r="262" s="2" customFormat="1" spans="1:5">
      <c r="A262" s="6" t="s">
        <v>1318</v>
      </c>
      <c r="B262" s="6" t="s">
        <v>1319</v>
      </c>
      <c r="C262" s="6" t="s">
        <v>1320</v>
      </c>
      <c r="D262" s="7">
        <v>3089</v>
      </c>
      <c r="E262" s="6" t="s">
        <v>543</v>
      </c>
    </row>
    <row r="263" s="2" customFormat="1" spans="1:5">
      <c r="A263" s="6" t="s">
        <v>1321</v>
      </c>
      <c r="B263" s="6" t="s">
        <v>1322</v>
      </c>
      <c r="C263" s="6" t="s">
        <v>1323</v>
      </c>
      <c r="D263" s="7">
        <v>370</v>
      </c>
      <c r="E263" s="6" t="s">
        <v>543</v>
      </c>
    </row>
    <row r="264" s="2" customFormat="1" spans="1:5">
      <c r="A264" s="6" t="s">
        <v>1324</v>
      </c>
      <c r="B264" s="6" t="s">
        <v>1325</v>
      </c>
      <c r="C264" s="6" t="s">
        <v>1326</v>
      </c>
      <c r="D264" s="7">
        <v>1342</v>
      </c>
      <c r="E264" s="6" t="s">
        <v>543</v>
      </c>
    </row>
    <row r="265" s="2" customFormat="1" spans="1:5">
      <c r="A265" s="6" t="s">
        <v>1327</v>
      </c>
      <c r="B265" s="6" t="s">
        <v>1328</v>
      </c>
      <c r="C265" s="6" t="s">
        <v>1329</v>
      </c>
      <c r="D265" s="7">
        <v>370</v>
      </c>
      <c r="E265" s="6" t="s">
        <v>543</v>
      </c>
    </row>
    <row r="266" s="2" customFormat="1" spans="1:5">
      <c r="A266" s="6" t="s">
        <v>1330</v>
      </c>
      <c r="B266" s="6" t="s">
        <v>1331</v>
      </c>
      <c r="C266" s="6" t="s">
        <v>1332</v>
      </c>
      <c r="D266" s="7">
        <v>3692</v>
      </c>
      <c r="E266" s="6" t="s">
        <v>543</v>
      </c>
    </row>
    <row r="267" s="2" customFormat="1" spans="1:5">
      <c r="A267" s="6" t="s">
        <v>1333</v>
      </c>
      <c r="B267" s="6" t="s">
        <v>1334</v>
      </c>
      <c r="C267" s="6" t="s">
        <v>1335</v>
      </c>
      <c r="D267" s="7">
        <v>647</v>
      </c>
      <c r="E267" s="6" t="s">
        <v>543</v>
      </c>
    </row>
    <row r="268" s="2" customFormat="1" spans="1:5">
      <c r="A268" s="6" t="s">
        <v>1336</v>
      </c>
      <c r="B268" s="6" t="s">
        <v>1337</v>
      </c>
      <c r="C268" s="6" t="s">
        <v>1338</v>
      </c>
      <c r="D268" s="7">
        <v>1292</v>
      </c>
      <c r="E268" s="6" t="s">
        <v>543</v>
      </c>
    </row>
    <row r="269" s="2" customFormat="1" spans="1:5">
      <c r="A269" s="6" t="s">
        <v>1339</v>
      </c>
      <c r="B269" s="6" t="s">
        <v>1340</v>
      </c>
      <c r="C269" s="6" t="s">
        <v>1341</v>
      </c>
      <c r="D269" s="7">
        <v>1774</v>
      </c>
      <c r="E269" s="6" t="s">
        <v>543</v>
      </c>
    </row>
    <row r="270" s="2" customFormat="1" spans="1:5">
      <c r="A270" s="6" t="s">
        <v>1342</v>
      </c>
      <c r="B270" s="6" t="s">
        <v>1343</v>
      </c>
      <c r="C270" s="6" t="s">
        <v>1344</v>
      </c>
      <c r="D270" s="7">
        <v>946</v>
      </c>
      <c r="E270" s="6" t="s">
        <v>543</v>
      </c>
    </row>
    <row r="271" s="2" customFormat="1" spans="1:5">
      <c r="A271" s="6" t="s">
        <v>1345</v>
      </c>
      <c r="B271" s="6" t="s">
        <v>1346</v>
      </c>
      <c r="C271" s="6" t="s">
        <v>1347</v>
      </c>
      <c r="D271" s="7">
        <v>742</v>
      </c>
      <c r="E271" s="6" t="s">
        <v>543</v>
      </c>
    </row>
    <row r="272" s="2" customFormat="1" spans="1:5">
      <c r="A272" s="6" t="s">
        <v>1348</v>
      </c>
      <c r="B272" s="6" t="s">
        <v>1349</v>
      </c>
      <c r="C272" s="6" t="s">
        <v>1350</v>
      </c>
      <c r="D272" s="7">
        <v>1050</v>
      </c>
      <c r="E272" s="6" t="s">
        <v>543</v>
      </c>
    </row>
    <row r="273" s="2" customFormat="1" spans="1:5">
      <c r="A273" s="6" t="s">
        <v>1351</v>
      </c>
      <c r="B273" s="6" t="s">
        <v>1352</v>
      </c>
      <c r="C273" s="6" t="s">
        <v>1353</v>
      </c>
      <c r="D273" s="7">
        <v>651</v>
      </c>
      <c r="E273" s="6" t="s">
        <v>543</v>
      </c>
    </row>
    <row r="274" s="2" customFormat="1" spans="1:5">
      <c r="A274" s="6" t="s">
        <v>1354</v>
      </c>
      <c r="B274" s="6" t="s">
        <v>1355</v>
      </c>
      <c r="C274" s="6" t="s">
        <v>1356</v>
      </c>
      <c r="D274" s="7">
        <v>326</v>
      </c>
      <c r="E274" s="6" t="s">
        <v>543</v>
      </c>
    </row>
    <row r="275" s="2" customFormat="1" spans="1:5">
      <c r="A275" s="6" t="s">
        <v>1357</v>
      </c>
      <c r="B275" s="6" t="s">
        <v>1358</v>
      </c>
      <c r="C275" s="6" t="s">
        <v>1359</v>
      </c>
      <c r="D275" s="7">
        <v>324</v>
      </c>
      <c r="E275" s="6" t="s">
        <v>543</v>
      </c>
    </row>
    <row r="276" s="2" customFormat="1" spans="1:5">
      <c r="A276" s="6" t="s">
        <v>1360</v>
      </c>
      <c r="B276" s="6" t="s">
        <v>1361</v>
      </c>
      <c r="C276" s="6" t="s">
        <v>1362</v>
      </c>
      <c r="D276" s="7">
        <v>627</v>
      </c>
      <c r="E276" s="6" t="s">
        <v>543</v>
      </c>
    </row>
    <row r="277" s="2" customFormat="1" spans="1:5">
      <c r="A277" s="6" t="s">
        <v>1363</v>
      </c>
      <c r="B277" s="6" t="s">
        <v>1364</v>
      </c>
      <c r="C277" s="6" t="s">
        <v>1365</v>
      </c>
      <c r="D277" s="7">
        <v>306</v>
      </c>
      <c r="E277" s="6" t="s">
        <v>543</v>
      </c>
    </row>
    <row r="278" s="2" customFormat="1" spans="1:5">
      <c r="A278" s="6" t="s">
        <v>1366</v>
      </c>
      <c r="B278" s="6" t="s">
        <v>1367</v>
      </c>
      <c r="C278" s="6" t="s">
        <v>1368</v>
      </c>
      <c r="D278" s="7">
        <v>1878</v>
      </c>
      <c r="E278" s="6" t="s">
        <v>543</v>
      </c>
    </row>
    <row r="279" s="2" customFormat="1" spans="1:5">
      <c r="A279" s="6" t="s">
        <v>1369</v>
      </c>
      <c r="B279" s="6" t="s">
        <v>1370</v>
      </c>
      <c r="C279" s="6" t="s">
        <v>1371</v>
      </c>
      <c r="D279" s="7">
        <v>1075</v>
      </c>
      <c r="E279" s="6" t="s">
        <v>543</v>
      </c>
    </row>
    <row r="280" s="2" customFormat="1" spans="1:5">
      <c r="A280" s="6" t="s">
        <v>1372</v>
      </c>
      <c r="B280" s="6" t="s">
        <v>1373</v>
      </c>
      <c r="C280" s="6" t="s">
        <v>1374</v>
      </c>
      <c r="D280" s="7">
        <v>979</v>
      </c>
      <c r="E280" s="6" t="s">
        <v>543</v>
      </c>
    </row>
    <row r="281" s="2" customFormat="1" spans="1:5">
      <c r="A281" s="6" t="s">
        <v>1375</v>
      </c>
      <c r="B281" s="6" t="s">
        <v>1376</v>
      </c>
      <c r="C281" s="6" t="s">
        <v>1377</v>
      </c>
      <c r="D281" s="7">
        <v>1127</v>
      </c>
      <c r="E281" s="6" t="s">
        <v>543</v>
      </c>
    </row>
    <row r="282" s="2" customFormat="1" spans="1:5">
      <c r="A282" s="6" t="s">
        <v>1378</v>
      </c>
      <c r="B282" s="6" t="s">
        <v>1379</v>
      </c>
      <c r="C282" s="6" t="s">
        <v>1380</v>
      </c>
      <c r="D282" s="7">
        <v>337</v>
      </c>
      <c r="E282" s="6" t="s">
        <v>543</v>
      </c>
    </row>
    <row r="283" s="2" customFormat="1" spans="1:5">
      <c r="A283" s="6" t="s">
        <v>1381</v>
      </c>
      <c r="B283" s="6" t="s">
        <v>1382</v>
      </c>
      <c r="C283" s="6" t="s">
        <v>1383</v>
      </c>
      <c r="D283" s="7">
        <v>310</v>
      </c>
      <c r="E283" s="6" t="s">
        <v>543</v>
      </c>
    </row>
    <row r="284" s="2" customFormat="1" spans="1:5">
      <c r="A284" s="6" t="s">
        <v>1384</v>
      </c>
      <c r="B284" s="6" t="s">
        <v>1385</v>
      </c>
      <c r="C284" s="6" t="s">
        <v>1386</v>
      </c>
      <c r="D284" s="7">
        <v>345</v>
      </c>
      <c r="E284" s="6" t="s">
        <v>543</v>
      </c>
    </row>
    <row r="285" s="2" customFormat="1" spans="1:5">
      <c r="A285" s="6" t="s">
        <v>1387</v>
      </c>
      <c r="B285" s="6" t="s">
        <v>1388</v>
      </c>
      <c r="C285" s="6" t="s">
        <v>1389</v>
      </c>
      <c r="D285" s="7">
        <v>4867</v>
      </c>
      <c r="E285" s="6" t="s">
        <v>543</v>
      </c>
    </row>
    <row r="286" s="2" customFormat="1" spans="1:5">
      <c r="A286" s="6" t="s">
        <v>1390</v>
      </c>
      <c r="B286" s="6" t="s">
        <v>1391</v>
      </c>
      <c r="C286" s="6" t="s">
        <v>1392</v>
      </c>
      <c r="D286" s="7">
        <v>370</v>
      </c>
      <c r="E286" s="6" t="s">
        <v>543</v>
      </c>
    </row>
    <row r="287" s="2" customFormat="1" spans="1:5">
      <c r="A287" s="6" t="s">
        <v>1393</v>
      </c>
      <c r="B287" s="6" t="s">
        <v>1394</v>
      </c>
      <c r="C287" s="6" t="s">
        <v>1395</v>
      </c>
      <c r="D287" s="7">
        <v>306</v>
      </c>
      <c r="E287" s="6" t="s">
        <v>543</v>
      </c>
    </row>
    <row r="288" s="2" customFormat="1" spans="1:5">
      <c r="A288" s="6" t="s">
        <v>1396</v>
      </c>
      <c r="B288" s="6" t="s">
        <v>1397</v>
      </c>
      <c r="C288" s="6" t="s">
        <v>1398</v>
      </c>
      <c r="D288" s="7">
        <v>690</v>
      </c>
      <c r="E288" s="6" t="s">
        <v>543</v>
      </c>
    </row>
    <row r="289" s="2" customFormat="1" spans="1:5">
      <c r="A289" s="6" t="s">
        <v>1399</v>
      </c>
      <c r="B289" s="6" t="s">
        <v>1400</v>
      </c>
      <c r="C289" s="6" t="s">
        <v>1401</v>
      </c>
      <c r="D289" s="7">
        <v>2119</v>
      </c>
      <c r="E289" s="6" t="s">
        <v>543</v>
      </c>
    </row>
    <row r="290" s="2" customFormat="1" spans="1:5">
      <c r="A290" s="6" t="s">
        <v>1402</v>
      </c>
      <c r="B290" s="6" t="s">
        <v>1403</v>
      </c>
      <c r="C290" s="6" t="s">
        <v>1404</v>
      </c>
      <c r="D290" s="7">
        <v>690</v>
      </c>
      <c r="E290" s="6" t="s">
        <v>543</v>
      </c>
    </row>
    <row r="291" s="2" customFormat="1" spans="1:5">
      <c r="A291" s="6" t="s">
        <v>1405</v>
      </c>
      <c r="B291" s="6" t="s">
        <v>1406</v>
      </c>
      <c r="C291" s="6" t="s">
        <v>1407</v>
      </c>
      <c r="D291" s="7">
        <v>447</v>
      </c>
      <c r="E291" s="6" t="s">
        <v>543</v>
      </c>
    </row>
    <row r="292" s="2" customFormat="1" spans="1:5">
      <c r="A292" s="6" t="s">
        <v>1408</v>
      </c>
      <c r="B292" s="6" t="s">
        <v>1409</v>
      </c>
      <c r="C292" s="6" t="s">
        <v>1410</v>
      </c>
      <c r="D292" s="7">
        <v>345</v>
      </c>
      <c r="E292" s="6" t="s">
        <v>543</v>
      </c>
    </row>
    <row r="293" s="2" customFormat="1" spans="1:5">
      <c r="A293" s="6" t="s">
        <v>1411</v>
      </c>
      <c r="B293" s="6" t="s">
        <v>1412</v>
      </c>
      <c r="C293" s="6" t="s">
        <v>1413</v>
      </c>
      <c r="D293" s="7">
        <v>2068</v>
      </c>
      <c r="E293" s="6" t="s">
        <v>543</v>
      </c>
    </row>
    <row r="294" s="2" customFormat="1" spans="1:5">
      <c r="A294" s="6" t="s">
        <v>1414</v>
      </c>
      <c r="B294" s="6" t="s">
        <v>1415</v>
      </c>
      <c r="C294" s="6" t="s">
        <v>1416</v>
      </c>
      <c r="D294" s="7">
        <v>872</v>
      </c>
      <c r="E294" s="6" t="s">
        <v>543</v>
      </c>
    </row>
    <row r="295" s="2" customFormat="1" spans="1:5">
      <c r="A295" s="6" t="s">
        <v>1417</v>
      </c>
      <c r="B295" s="6" t="s">
        <v>1418</v>
      </c>
      <c r="C295" s="6" t="s">
        <v>1419</v>
      </c>
      <c r="D295" s="7">
        <v>306</v>
      </c>
      <c r="E295" s="6" t="s">
        <v>543</v>
      </c>
    </row>
    <row r="296" s="2" customFormat="1" spans="1:5">
      <c r="A296" s="6" t="s">
        <v>1420</v>
      </c>
      <c r="B296" s="6" t="s">
        <v>1421</v>
      </c>
      <c r="C296" s="6" t="s">
        <v>1422</v>
      </c>
      <c r="D296" s="7">
        <v>2141</v>
      </c>
      <c r="E296" s="6" t="s">
        <v>543</v>
      </c>
    </row>
    <row r="297" s="2" customFormat="1" spans="1:5">
      <c r="A297" s="6" t="s">
        <v>1423</v>
      </c>
      <c r="B297" s="6" t="s">
        <v>1424</v>
      </c>
      <c r="C297" s="6" t="s">
        <v>1425</v>
      </c>
      <c r="D297" s="7">
        <v>370</v>
      </c>
      <c r="E297" s="6" t="s">
        <v>543</v>
      </c>
    </row>
    <row r="298" s="2" customFormat="1" spans="1:5">
      <c r="A298" s="6" t="s">
        <v>1426</v>
      </c>
      <c r="B298" s="6" t="s">
        <v>1427</v>
      </c>
      <c r="C298" s="6" t="s">
        <v>1428</v>
      </c>
      <c r="D298" s="7">
        <v>1070</v>
      </c>
      <c r="E298" s="6" t="s">
        <v>543</v>
      </c>
    </row>
    <row r="299" s="2" customFormat="1" spans="1:5">
      <c r="A299" s="6" t="s">
        <v>1429</v>
      </c>
      <c r="B299" s="6" t="s">
        <v>1430</v>
      </c>
      <c r="C299" s="6" t="s">
        <v>1431</v>
      </c>
      <c r="D299" s="7">
        <v>690</v>
      </c>
      <c r="E299" s="6" t="s">
        <v>543</v>
      </c>
    </row>
    <row r="300" s="2" customFormat="1" spans="1:5">
      <c r="A300" s="6" t="s">
        <v>1432</v>
      </c>
      <c r="B300" s="6" t="s">
        <v>1433</v>
      </c>
      <c r="C300" s="6" t="s">
        <v>1434</v>
      </c>
      <c r="D300" s="7">
        <v>1046</v>
      </c>
      <c r="E300" s="6" t="s">
        <v>543</v>
      </c>
    </row>
    <row r="301" s="2" customFormat="1" spans="1:5">
      <c r="A301" s="6" t="s">
        <v>1435</v>
      </c>
      <c r="B301" s="6" t="s">
        <v>1436</v>
      </c>
      <c r="C301" s="6" t="s">
        <v>1437</v>
      </c>
      <c r="D301" s="7">
        <v>337</v>
      </c>
      <c r="E301" s="6" t="s">
        <v>543</v>
      </c>
    </row>
    <row r="302" s="2" customFormat="1" spans="1:5">
      <c r="A302" s="6" t="s">
        <v>1438</v>
      </c>
      <c r="B302" s="6" t="s">
        <v>1439</v>
      </c>
      <c r="C302" s="6" t="s">
        <v>1440</v>
      </c>
      <c r="D302" s="7">
        <v>306</v>
      </c>
      <c r="E302" s="6" t="s">
        <v>543</v>
      </c>
    </row>
    <row r="303" s="2" customFormat="1" spans="1:5">
      <c r="A303" s="6" t="s">
        <v>1441</v>
      </c>
      <c r="B303" s="6" t="s">
        <v>1442</v>
      </c>
      <c r="C303" s="6" t="s">
        <v>1443</v>
      </c>
      <c r="D303" s="7">
        <v>1982</v>
      </c>
      <c r="E303" s="6" t="s">
        <v>543</v>
      </c>
    </row>
    <row r="304" s="2" customFormat="1" spans="1:5">
      <c r="A304" s="6" t="s">
        <v>1444</v>
      </c>
      <c r="B304" s="6" t="s">
        <v>1445</v>
      </c>
      <c r="C304" s="6" t="s">
        <v>1446</v>
      </c>
      <c r="D304" s="7">
        <v>357</v>
      </c>
      <c r="E304" s="6" t="s">
        <v>543</v>
      </c>
    </row>
    <row r="305" s="2" customFormat="1" spans="1:5">
      <c r="A305" s="6" t="s">
        <v>1447</v>
      </c>
      <c r="B305" s="6" t="s">
        <v>1448</v>
      </c>
      <c r="C305" s="6" t="s">
        <v>1449</v>
      </c>
      <c r="D305" s="7">
        <v>663</v>
      </c>
      <c r="E305" s="6" t="s">
        <v>543</v>
      </c>
    </row>
    <row r="306" s="2" customFormat="1" spans="1:5">
      <c r="A306" s="6" t="s">
        <v>1450</v>
      </c>
      <c r="B306" s="6" t="s">
        <v>1451</v>
      </c>
      <c r="C306" s="6" t="s">
        <v>1452</v>
      </c>
      <c r="D306" s="7">
        <v>332</v>
      </c>
      <c r="E306" s="6" t="s">
        <v>543</v>
      </c>
    </row>
    <row r="307" s="2" customFormat="1" spans="1:5">
      <c r="A307" s="6" t="s">
        <v>1453</v>
      </c>
      <c r="B307" s="6" t="s">
        <v>1454</v>
      </c>
      <c r="C307" s="6" t="s">
        <v>1455</v>
      </c>
      <c r="D307" s="7">
        <v>370</v>
      </c>
      <c r="E307" s="6" t="s">
        <v>543</v>
      </c>
    </row>
    <row r="308" s="2" customFormat="1" spans="1:5">
      <c r="A308" s="6" t="s">
        <v>1456</v>
      </c>
      <c r="B308" s="6" t="s">
        <v>1457</v>
      </c>
      <c r="C308" s="6" t="s">
        <v>1458</v>
      </c>
      <c r="D308" s="7">
        <v>306</v>
      </c>
      <c r="E308" s="6" t="s">
        <v>543</v>
      </c>
    </row>
    <row r="309" s="2" customFormat="1" spans="1:5">
      <c r="A309" s="6" t="s">
        <v>1459</v>
      </c>
      <c r="B309" s="6" t="s">
        <v>1460</v>
      </c>
      <c r="C309" s="6" t="s">
        <v>1461</v>
      </c>
      <c r="D309" s="7">
        <v>345</v>
      </c>
      <c r="E309" s="6" t="s">
        <v>543</v>
      </c>
    </row>
    <row r="310" s="2" customFormat="1" spans="1:5">
      <c r="A310" s="6" t="s">
        <v>1462</v>
      </c>
      <c r="B310" s="6" t="s">
        <v>1463</v>
      </c>
      <c r="C310" s="6" t="s">
        <v>1464</v>
      </c>
      <c r="D310" s="7">
        <v>680</v>
      </c>
      <c r="E310" s="6" t="s">
        <v>543</v>
      </c>
    </row>
    <row r="311" s="2" customFormat="1" spans="1:6">
      <c r="A311" s="6" t="s">
        <v>1465</v>
      </c>
      <c r="B311" s="6" t="s">
        <v>1466</v>
      </c>
      <c r="C311" s="6" t="s">
        <v>1467</v>
      </c>
      <c r="D311" s="7">
        <v>306</v>
      </c>
      <c r="E311" s="6" t="s">
        <v>543</v>
      </c>
      <c r="F311" s="2" t="s">
        <v>1468</v>
      </c>
    </row>
    <row r="312" s="2" customFormat="1" spans="1:5">
      <c r="A312" s="6" t="s">
        <v>1469</v>
      </c>
      <c r="B312" s="6" t="s">
        <v>1470</v>
      </c>
      <c r="C312" s="6" t="s">
        <v>1471</v>
      </c>
      <c r="D312" s="7">
        <v>337</v>
      </c>
      <c r="E312" s="6" t="s">
        <v>543</v>
      </c>
    </row>
    <row r="313" s="2" customFormat="1" spans="1:5">
      <c r="A313" s="6" t="s">
        <v>1472</v>
      </c>
      <c r="B313" s="6" t="s">
        <v>1473</v>
      </c>
      <c r="C313" s="6" t="s">
        <v>1474</v>
      </c>
      <c r="D313" s="7">
        <v>306</v>
      </c>
      <c r="E313" s="6" t="s">
        <v>543</v>
      </c>
    </row>
    <row r="314" s="2" customFormat="1" spans="1:5">
      <c r="A314" s="6" t="s">
        <v>1475</v>
      </c>
      <c r="B314" s="6" t="s">
        <v>1476</v>
      </c>
      <c r="C314" s="6" t="s">
        <v>1477</v>
      </c>
      <c r="D314" s="7">
        <v>1340</v>
      </c>
      <c r="E314" s="6" t="s">
        <v>543</v>
      </c>
    </row>
    <row r="315" s="2" customFormat="1" spans="1:5">
      <c r="A315" s="6" t="s">
        <v>1478</v>
      </c>
      <c r="B315" s="6" t="s">
        <v>1479</v>
      </c>
      <c r="C315" s="6" t="s">
        <v>1480</v>
      </c>
      <c r="D315" s="7">
        <v>306</v>
      </c>
      <c r="E315" s="6" t="s">
        <v>543</v>
      </c>
    </row>
    <row r="316" s="2" customFormat="1" spans="1:5">
      <c r="A316" s="6" t="s">
        <v>1481</v>
      </c>
      <c r="B316" s="6" t="s">
        <v>1482</v>
      </c>
      <c r="C316" s="6" t="s">
        <v>1483</v>
      </c>
      <c r="D316" s="7">
        <v>5667</v>
      </c>
      <c r="E316" s="6" t="s">
        <v>543</v>
      </c>
    </row>
    <row r="317" s="2" customFormat="1" spans="1:5">
      <c r="A317" s="6" t="s">
        <v>1484</v>
      </c>
      <c r="B317" s="6" t="s">
        <v>1485</v>
      </c>
      <c r="C317" s="6" t="s">
        <v>1486</v>
      </c>
      <c r="D317" s="7">
        <v>4949</v>
      </c>
      <c r="E317" s="6" t="s">
        <v>543</v>
      </c>
    </row>
    <row r="318" s="2" customFormat="1" spans="1:5">
      <c r="A318" s="6" t="s">
        <v>1487</v>
      </c>
      <c r="B318" s="6" t="s">
        <v>1488</v>
      </c>
      <c r="C318" s="6" t="s">
        <v>1489</v>
      </c>
      <c r="D318" s="7">
        <v>348</v>
      </c>
      <c r="E318" s="6" t="s">
        <v>543</v>
      </c>
    </row>
    <row r="319" s="2" customFormat="1" spans="1:5">
      <c r="A319" s="6" t="s">
        <v>1490</v>
      </c>
      <c r="B319" s="6" t="s">
        <v>1491</v>
      </c>
      <c r="C319" s="6" t="s">
        <v>1492</v>
      </c>
      <c r="D319" s="7">
        <v>1946</v>
      </c>
      <c r="E319" s="6" t="s">
        <v>543</v>
      </c>
    </row>
    <row r="320" s="2" customFormat="1" spans="1:5">
      <c r="A320" s="6" t="s">
        <v>1493</v>
      </c>
      <c r="B320" s="6" t="s">
        <v>1494</v>
      </c>
      <c r="C320" s="6" t="s">
        <v>1495</v>
      </c>
      <c r="D320" s="7">
        <v>436</v>
      </c>
      <c r="E320" s="6" t="s">
        <v>543</v>
      </c>
    </row>
    <row r="321" s="2" customFormat="1" spans="1:5">
      <c r="A321" s="6" t="s">
        <v>1496</v>
      </c>
      <c r="B321" s="6" t="s">
        <v>1497</v>
      </c>
      <c r="C321" s="6" t="s">
        <v>1498</v>
      </c>
      <c r="D321" s="7">
        <v>5688</v>
      </c>
      <c r="E321" s="6" t="s">
        <v>543</v>
      </c>
    </row>
    <row r="322" s="2" customFormat="1" spans="1:5">
      <c r="A322" s="6" t="s">
        <v>1499</v>
      </c>
      <c r="B322" s="6" t="s">
        <v>1500</v>
      </c>
      <c r="C322" s="6" t="s">
        <v>1501</v>
      </c>
      <c r="D322" s="7">
        <v>345</v>
      </c>
      <c r="E322" s="6" t="s">
        <v>543</v>
      </c>
    </row>
    <row r="323" s="2" customFormat="1" spans="1:5">
      <c r="A323" s="6" t="s">
        <v>1502</v>
      </c>
      <c r="B323" s="6" t="s">
        <v>1503</v>
      </c>
      <c r="C323" s="6" t="s">
        <v>1504</v>
      </c>
      <c r="D323" s="7">
        <v>740</v>
      </c>
      <c r="E323" s="6" t="s">
        <v>543</v>
      </c>
    </row>
    <row r="324" s="2" customFormat="1" spans="1:5">
      <c r="A324" s="6" t="s">
        <v>1505</v>
      </c>
      <c r="B324" s="6" t="s">
        <v>1506</v>
      </c>
      <c r="C324" s="6" t="s">
        <v>1507</v>
      </c>
      <c r="D324" s="7">
        <v>918</v>
      </c>
      <c r="E324" s="6" t="s">
        <v>543</v>
      </c>
    </row>
    <row r="325" s="2" customFormat="1" spans="1:5">
      <c r="A325" s="6" t="s">
        <v>1508</v>
      </c>
      <c r="B325" s="6" t="s">
        <v>1509</v>
      </c>
      <c r="C325" s="6" t="s">
        <v>1510</v>
      </c>
      <c r="D325" s="7">
        <v>337</v>
      </c>
      <c r="E325" s="6" t="s">
        <v>543</v>
      </c>
    </row>
    <row r="326" s="2" customFormat="1" spans="1:5">
      <c r="A326" s="6" t="s">
        <v>1511</v>
      </c>
      <c r="B326" s="6" t="s">
        <v>1512</v>
      </c>
      <c r="C326" s="6" t="s">
        <v>1513</v>
      </c>
      <c r="D326" s="7">
        <v>612</v>
      </c>
      <c r="E326" s="6" t="s">
        <v>543</v>
      </c>
    </row>
    <row r="327" s="2" customFormat="1" spans="1:5">
      <c r="A327" s="6" t="s">
        <v>1514</v>
      </c>
      <c r="B327" s="6" t="s">
        <v>1515</v>
      </c>
      <c r="C327" s="6" t="s">
        <v>1516</v>
      </c>
      <c r="D327" s="7">
        <v>1876</v>
      </c>
      <c r="E327" s="6" t="s">
        <v>543</v>
      </c>
    </row>
    <row r="328" s="2" customFormat="1" spans="1:5">
      <c r="A328" s="6" t="s">
        <v>1517</v>
      </c>
      <c r="B328" s="6" t="s">
        <v>1518</v>
      </c>
      <c r="C328" s="6" t="s">
        <v>1519</v>
      </c>
      <c r="D328" s="7">
        <v>3418</v>
      </c>
      <c r="E328" s="6" t="s">
        <v>543</v>
      </c>
    </row>
    <row r="329" s="2" customFormat="1" spans="1:5">
      <c r="A329" s="6" t="s">
        <v>1520</v>
      </c>
      <c r="B329" s="6" t="s">
        <v>1521</v>
      </c>
      <c r="C329" s="6" t="s">
        <v>1522</v>
      </c>
      <c r="D329" s="7">
        <v>690</v>
      </c>
      <c r="E329" s="6" t="s">
        <v>543</v>
      </c>
    </row>
    <row r="330" s="2" customFormat="1" spans="1:5">
      <c r="A330" s="6" t="s">
        <v>1523</v>
      </c>
      <c r="B330" s="6" t="s">
        <v>1524</v>
      </c>
      <c r="C330" s="6" t="s">
        <v>1525</v>
      </c>
      <c r="D330" s="7">
        <v>306</v>
      </c>
      <c r="E330" s="6" t="s">
        <v>543</v>
      </c>
    </row>
    <row r="331" s="2" customFormat="1" spans="1:5">
      <c r="A331" s="6" t="s">
        <v>1526</v>
      </c>
      <c r="B331" s="6" t="s">
        <v>1527</v>
      </c>
      <c r="C331" s="6" t="s">
        <v>1528</v>
      </c>
      <c r="D331" s="7">
        <v>1731</v>
      </c>
      <c r="E331" s="6" t="s">
        <v>543</v>
      </c>
    </row>
    <row r="332" s="2" customFormat="1" spans="1:5">
      <c r="A332" s="6" t="s">
        <v>1529</v>
      </c>
      <c r="B332" s="6" t="s">
        <v>1530</v>
      </c>
      <c r="C332" s="6" t="s">
        <v>1531</v>
      </c>
      <c r="D332" s="7">
        <v>348</v>
      </c>
      <c r="E332" s="6" t="s">
        <v>543</v>
      </c>
    </row>
    <row r="333" s="2" customFormat="1" spans="1:5">
      <c r="A333" s="6" t="s">
        <v>1532</v>
      </c>
      <c r="B333" s="6" t="s">
        <v>1533</v>
      </c>
      <c r="C333" s="6" t="s">
        <v>1534</v>
      </c>
      <c r="D333" s="7">
        <v>337</v>
      </c>
      <c r="E333" s="6" t="s">
        <v>543</v>
      </c>
    </row>
    <row r="334" s="2" customFormat="1" spans="1:5">
      <c r="A334" s="6" t="s">
        <v>1535</v>
      </c>
      <c r="B334" s="6" t="s">
        <v>1536</v>
      </c>
      <c r="C334" s="6" t="s">
        <v>1537</v>
      </c>
      <c r="D334" s="7">
        <v>601</v>
      </c>
      <c r="E334" s="6" t="s">
        <v>543</v>
      </c>
    </row>
    <row r="335" s="2" customFormat="1" spans="1:5">
      <c r="A335" s="6" t="s">
        <v>1538</v>
      </c>
      <c r="B335" s="6" t="s">
        <v>1539</v>
      </c>
      <c r="C335" s="6" t="s">
        <v>1540</v>
      </c>
      <c r="D335" s="7">
        <v>7089</v>
      </c>
      <c r="E335" s="6" t="s">
        <v>543</v>
      </c>
    </row>
    <row r="336" s="2" customFormat="1" spans="1:5">
      <c r="A336" s="6" t="s">
        <v>1541</v>
      </c>
      <c r="B336" s="6" t="s">
        <v>1542</v>
      </c>
      <c r="C336" s="6" t="s">
        <v>1543</v>
      </c>
      <c r="D336" s="7">
        <v>592</v>
      </c>
      <c r="E336" s="6" t="s">
        <v>543</v>
      </c>
    </row>
    <row r="337" s="2" customFormat="1" spans="1:5">
      <c r="A337" s="6" t="s">
        <v>1544</v>
      </c>
      <c r="B337" s="6" t="s">
        <v>1545</v>
      </c>
      <c r="C337" s="6" t="s">
        <v>1546</v>
      </c>
      <c r="D337" s="7">
        <v>556</v>
      </c>
      <c r="E337" s="6" t="s">
        <v>543</v>
      </c>
    </row>
    <row r="338" s="2" customFormat="1" spans="1:5">
      <c r="A338" s="6" t="s">
        <v>1547</v>
      </c>
      <c r="B338" s="6" t="s">
        <v>1548</v>
      </c>
      <c r="C338" s="6" t="s">
        <v>1549</v>
      </c>
      <c r="D338" s="7">
        <v>349</v>
      </c>
      <c r="E338" s="6" t="s">
        <v>543</v>
      </c>
    </row>
    <row r="339" s="2" customFormat="1" spans="1:5">
      <c r="A339" s="6" t="s">
        <v>1550</v>
      </c>
      <c r="B339" s="6" t="s">
        <v>1551</v>
      </c>
      <c r="C339" s="6" t="s">
        <v>1552</v>
      </c>
      <c r="D339" s="7">
        <v>370</v>
      </c>
      <c r="E339" s="6" t="s">
        <v>543</v>
      </c>
    </row>
    <row r="340" s="2" customFormat="1" spans="1:5">
      <c r="A340" s="6" t="s">
        <v>1553</v>
      </c>
      <c r="B340" s="6" t="s">
        <v>1554</v>
      </c>
      <c r="C340" s="6" t="s">
        <v>1555</v>
      </c>
      <c r="D340" s="7">
        <v>370</v>
      </c>
      <c r="E340" s="6" t="s">
        <v>543</v>
      </c>
    </row>
    <row r="341" s="2" customFormat="1" spans="1:5">
      <c r="A341" s="6" t="s">
        <v>1556</v>
      </c>
      <c r="B341" s="6" t="s">
        <v>1557</v>
      </c>
      <c r="C341" s="6" t="s">
        <v>1558</v>
      </c>
      <c r="D341" s="7">
        <v>345</v>
      </c>
      <c r="E341" s="6" t="s">
        <v>543</v>
      </c>
    </row>
    <row r="342" s="2" customFormat="1" spans="1:5">
      <c r="A342" s="6" t="s">
        <v>1559</v>
      </c>
      <c r="B342" s="6" t="s">
        <v>1560</v>
      </c>
      <c r="C342" s="6" t="s">
        <v>1561</v>
      </c>
      <c r="D342" s="7">
        <v>331</v>
      </c>
      <c r="E342" s="6" t="s">
        <v>543</v>
      </c>
    </row>
    <row r="343" s="2" customFormat="1" spans="1:5">
      <c r="A343" s="6" t="s">
        <v>1562</v>
      </c>
      <c r="B343" s="6" t="s">
        <v>1563</v>
      </c>
      <c r="C343" s="6" t="s">
        <v>1564</v>
      </c>
      <c r="D343" s="7">
        <v>306</v>
      </c>
      <c r="E343" s="6" t="s">
        <v>543</v>
      </c>
    </row>
    <row r="344" s="2" customFormat="1" spans="1:5">
      <c r="A344" s="6" t="s">
        <v>1565</v>
      </c>
      <c r="B344" s="6" t="s">
        <v>1566</v>
      </c>
      <c r="C344" s="6" t="s">
        <v>1567</v>
      </c>
      <c r="D344" s="7">
        <v>1341</v>
      </c>
      <c r="E344" s="6" t="s">
        <v>543</v>
      </c>
    </row>
    <row r="345" s="2" customFormat="1" spans="1:5">
      <c r="A345" s="6" t="s">
        <v>1568</v>
      </c>
      <c r="B345" s="6" t="s">
        <v>1569</v>
      </c>
      <c r="C345" s="6" t="s">
        <v>1570</v>
      </c>
      <c r="D345" s="7">
        <v>3753</v>
      </c>
      <c r="E345" s="6" t="s">
        <v>543</v>
      </c>
    </row>
    <row r="346" s="2" customFormat="1" spans="1:5">
      <c r="A346" s="6" t="s">
        <v>1571</v>
      </c>
      <c r="B346" s="6" t="s">
        <v>1572</v>
      </c>
      <c r="C346" s="6" t="s">
        <v>1573</v>
      </c>
      <c r="D346" s="7">
        <v>370</v>
      </c>
      <c r="E346" s="6" t="s">
        <v>543</v>
      </c>
    </row>
    <row r="347" s="2" customFormat="1" spans="1:5">
      <c r="A347" s="6" t="s">
        <v>1574</v>
      </c>
      <c r="B347" s="6" t="s">
        <v>1575</v>
      </c>
      <c r="C347" s="6" t="s">
        <v>1576</v>
      </c>
      <c r="D347" s="7">
        <v>1086</v>
      </c>
      <c r="E347" s="6" t="s">
        <v>543</v>
      </c>
    </row>
    <row r="348" s="2" customFormat="1" spans="1:5">
      <c r="A348" s="6" t="s">
        <v>1577</v>
      </c>
      <c r="B348" s="6" t="s">
        <v>1578</v>
      </c>
      <c r="C348" s="6" t="s">
        <v>1579</v>
      </c>
      <c r="D348" s="7">
        <v>396</v>
      </c>
      <c r="E348" s="6" t="s">
        <v>543</v>
      </c>
    </row>
    <row r="349" s="2" customFormat="1" spans="1:5">
      <c r="A349" s="6" t="s">
        <v>1580</v>
      </c>
      <c r="B349" s="6" t="s">
        <v>1581</v>
      </c>
      <c r="C349" s="6" t="s">
        <v>1582</v>
      </c>
      <c r="D349" s="7">
        <v>459</v>
      </c>
      <c r="E349" s="6" t="s">
        <v>543</v>
      </c>
    </row>
    <row r="350" s="2" customFormat="1" spans="1:5">
      <c r="A350" s="6" t="s">
        <v>1583</v>
      </c>
      <c r="B350" s="6" t="s">
        <v>1584</v>
      </c>
      <c r="C350" s="6" t="s">
        <v>1585</v>
      </c>
      <c r="D350" s="7">
        <v>1230</v>
      </c>
      <c r="E350" s="6" t="s">
        <v>543</v>
      </c>
    </row>
    <row r="351" s="2" customFormat="1" spans="1:5">
      <c r="A351" s="6" t="s">
        <v>1586</v>
      </c>
      <c r="B351" s="6" t="s">
        <v>1587</v>
      </c>
      <c r="C351" s="6" t="s">
        <v>1588</v>
      </c>
      <c r="D351" s="7">
        <v>386</v>
      </c>
      <c r="E351" s="6" t="s">
        <v>543</v>
      </c>
    </row>
    <row r="352" s="2" customFormat="1" spans="1:5">
      <c r="A352" s="6" t="s">
        <v>1589</v>
      </c>
      <c r="B352" s="6" t="s">
        <v>1590</v>
      </c>
      <c r="C352" s="6" t="s">
        <v>1591</v>
      </c>
      <c r="D352" s="7">
        <v>816</v>
      </c>
      <c r="E352" s="6" t="s">
        <v>543</v>
      </c>
    </row>
    <row r="353" s="2" customFormat="1" spans="1:5">
      <c r="A353" s="6" t="s">
        <v>1592</v>
      </c>
      <c r="B353" s="6" t="s">
        <v>1593</v>
      </c>
      <c r="C353" s="6" t="s">
        <v>1594</v>
      </c>
      <c r="D353" s="7">
        <v>918</v>
      </c>
      <c r="E353" s="6" t="s">
        <v>543</v>
      </c>
    </row>
    <row r="354" s="2" customFormat="1" spans="1:5">
      <c r="A354" s="6" t="s">
        <v>1595</v>
      </c>
      <c r="B354" s="6" t="s">
        <v>1596</v>
      </c>
      <c r="C354" s="6" t="s">
        <v>1597</v>
      </c>
      <c r="D354" s="7">
        <v>306</v>
      </c>
      <c r="E354" s="6" t="s">
        <v>543</v>
      </c>
    </row>
    <row r="355" s="2" customFormat="1" spans="1:5">
      <c r="A355" s="6" t="s">
        <v>1598</v>
      </c>
      <c r="B355" s="6" t="s">
        <v>1599</v>
      </c>
      <c r="C355" s="6" t="s">
        <v>1600</v>
      </c>
      <c r="D355" s="7">
        <v>357</v>
      </c>
      <c r="E355" s="6" t="s">
        <v>543</v>
      </c>
    </row>
    <row r="356" s="2" customFormat="1" spans="1:5">
      <c r="A356" s="6" t="s">
        <v>1601</v>
      </c>
      <c r="B356" s="6" t="s">
        <v>1602</v>
      </c>
      <c r="C356" s="6" t="s">
        <v>1603</v>
      </c>
      <c r="D356" s="7">
        <v>1635</v>
      </c>
      <c r="E356" s="6" t="s">
        <v>543</v>
      </c>
    </row>
    <row r="357" s="2" customFormat="1" spans="1:5">
      <c r="A357" s="6" t="s">
        <v>1604</v>
      </c>
      <c r="B357" s="6" t="s">
        <v>1605</v>
      </c>
      <c r="C357" s="6" t="s">
        <v>1606</v>
      </c>
      <c r="D357" s="7">
        <v>306</v>
      </c>
      <c r="E357" s="6" t="s">
        <v>543</v>
      </c>
    </row>
    <row r="358" s="2" customFormat="1" spans="1:5">
      <c r="A358" s="6" t="s">
        <v>1607</v>
      </c>
      <c r="B358" s="6" t="s">
        <v>1608</v>
      </c>
      <c r="C358" s="6" t="s">
        <v>1609</v>
      </c>
      <c r="D358" s="7">
        <v>337</v>
      </c>
      <c r="E358" s="6" t="s">
        <v>543</v>
      </c>
    </row>
    <row r="359" s="2" customFormat="1" spans="1:5">
      <c r="A359" s="6" t="s">
        <v>1610</v>
      </c>
      <c r="B359" s="6" t="s">
        <v>1611</v>
      </c>
      <c r="C359" s="6" t="s">
        <v>1612</v>
      </c>
      <c r="D359" s="7">
        <v>374</v>
      </c>
      <c r="E359" s="6" t="s">
        <v>543</v>
      </c>
    </row>
    <row r="360" s="2" customFormat="1" spans="1:5">
      <c r="A360" s="6" t="s">
        <v>1613</v>
      </c>
      <c r="B360" s="6" t="s">
        <v>1614</v>
      </c>
      <c r="C360" s="6" t="s">
        <v>1615</v>
      </c>
      <c r="D360" s="7">
        <v>1034</v>
      </c>
      <c r="E360" s="6" t="s">
        <v>543</v>
      </c>
    </row>
    <row r="361" s="2" customFormat="1" spans="1:5">
      <c r="A361" s="6" t="s">
        <v>1616</v>
      </c>
      <c r="B361" s="6" t="s">
        <v>1617</v>
      </c>
      <c r="C361" s="6" t="s">
        <v>1618</v>
      </c>
      <c r="D361" s="7">
        <v>337</v>
      </c>
      <c r="E361" s="6" t="s">
        <v>543</v>
      </c>
    </row>
    <row r="362" s="2" customFormat="1" spans="1:5">
      <c r="A362" s="6" t="s">
        <v>1619</v>
      </c>
      <c r="B362" s="6" t="s">
        <v>1620</v>
      </c>
      <c r="C362" s="6" t="s">
        <v>1621</v>
      </c>
      <c r="D362" s="7">
        <v>616</v>
      </c>
      <c r="E362" s="6" t="s">
        <v>543</v>
      </c>
    </row>
    <row r="363" s="2" customFormat="1" spans="1:5">
      <c r="A363" s="6" t="s">
        <v>1622</v>
      </c>
      <c r="B363" s="6" t="s">
        <v>1623</v>
      </c>
      <c r="C363" s="6" t="s">
        <v>1624</v>
      </c>
      <c r="D363" s="7">
        <v>370</v>
      </c>
      <c r="E363" s="6" t="s">
        <v>543</v>
      </c>
    </row>
    <row r="364" s="2" customFormat="1" spans="1:5">
      <c r="A364" s="6" t="s">
        <v>1625</v>
      </c>
      <c r="B364" s="6" t="s">
        <v>1626</v>
      </c>
      <c r="C364" s="6" t="s">
        <v>1627</v>
      </c>
      <c r="D364" s="7">
        <v>7851</v>
      </c>
      <c r="E364" s="6" t="s">
        <v>543</v>
      </c>
    </row>
    <row r="365" s="2" customFormat="1" spans="1:5">
      <c r="A365" s="6" t="s">
        <v>1628</v>
      </c>
      <c r="B365" s="6" t="s">
        <v>1629</v>
      </c>
      <c r="C365" s="6" t="s">
        <v>1630</v>
      </c>
      <c r="D365" s="7">
        <v>1488</v>
      </c>
      <c r="E365" s="6" t="s">
        <v>543</v>
      </c>
    </row>
    <row r="366" s="2" customFormat="1" spans="1:5">
      <c r="A366" s="6" t="s">
        <v>1631</v>
      </c>
      <c r="B366" s="6" t="s">
        <v>1632</v>
      </c>
      <c r="C366" s="6" t="s">
        <v>1633</v>
      </c>
      <c r="D366" s="7">
        <v>306</v>
      </c>
      <c r="E366" s="6" t="s">
        <v>543</v>
      </c>
    </row>
    <row r="367" s="2" customFormat="1" spans="1:5">
      <c r="A367" s="6" t="s">
        <v>1634</v>
      </c>
      <c r="B367" s="6" t="s">
        <v>1635</v>
      </c>
      <c r="C367" s="6" t="s">
        <v>1636</v>
      </c>
      <c r="D367" s="7">
        <v>654</v>
      </c>
      <c r="E367" s="6" t="s">
        <v>543</v>
      </c>
    </row>
    <row r="368" s="2" customFormat="1" spans="1:5">
      <c r="A368" s="6" t="s">
        <v>1637</v>
      </c>
      <c r="B368" s="6" t="s">
        <v>1638</v>
      </c>
      <c r="C368" s="6" t="s">
        <v>1639</v>
      </c>
      <c r="D368" s="7">
        <v>3838</v>
      </c>
      <c r="E368" s="6" t="s">
        <v>543</v>
      </c>
    </row>
    <row r="369" s="2" customFormat="1" spans="1:5">
      <c r="A369" s="6" t="s">
        <v>1640</v>
      </c>
      <c r="B369" s="6" t="s">
        <v>1641</v>
      </c>
      <c r="C369" s="6" t="s">
        <v>1642</v>
      </c>
      <c r="D369" s="7">
        <v>949</v>
      </c>
      <c r="E369" s="6" t="s">
        <v>543</v>
      </c>
    </row>
    <row r="370" s="2" customFormat="1" spans="1:5">
      <c r="A370" s="6" t="s">
        <v>1643</v>
      </c>
      <c r="B370" s="6" t="s">
        <v>1644</v>
      </c>
      <c r="C370" s="6" t="s">
        <v>1645</v>
      </c>
      <c r="D370" s="7">
        <v>314</v>
      </c>
      <c r="E370" s="6" t="s">
        <v>543</v>
      </c>
    </row>
    <row r="371" s="2" customFormat="1" spans="1:5">
      <c r="A371" s="6" t="s">
        <v>1646</v>
      </c>
      <c r="B371" s="6" t="s">
        <v>1647</v>
      </c>
      <c r="C371" s="6" t="s">
        <v>1648</v>
      </c>
      <c r="D371" s="7">
        <v>308</v>
      </c>
      <c r="E371" s="6" t="s">
        <v>543</v>
      </c>
    </row>
    <row r="372" s="2" customFormat="1" spans="1:5">
      <c r="A372" s="6" t="s">
        <v>1649</v>
      </c>
      <c r="B372" s="6" t="s">
        <v>1650</v>
      </c>
      <c r="C372" s="6" t="s">
        <v>1651</v>
      </c>
      <c r="D372" s="7">
        <v>1034</v>
      </c>
      <c r="E372" s="6" t="s">
        <v>543</v>
      </c>
    </row>
    <row r="373" s="2" customFormat="1" spans="1:5">
      <c r="A373" s="6" t="s">
        <v>1652</v>
      </c>
      <c r="B373" s="6" t="s">
        <v>1653</v>
      </c>
      <c r="C373" s="6" t="s">
        <v>1654</v>
      </c>
      <c r="D373" s="7">
        <v>370</v>
      </c>
      <c r="E373" s="6" t="s">
        <v>543</v>
      </c>
    </row>
    <row r="374" s="2" customFormat="1" spans="1:5">
      <c r="A374" s="6" t="s">
        <v>1655</v>
      </c>
      <c r="B374" s="6" t="s">
        <v>1656</v>
      </c>
      <c r="C374" s="6" t="s">
        <v>1657</v>
      </c>
      <c r="D374" s="7">
        <v>420</v>
      </c>
      <c r="E374" s="6" t="s">
        <v>543</v>
      </c>
    </row>
    <row r="375" s="2" customFormat="1" spans="1:5">
      <c r="A375" s="6" t="s">
        <v>1658</v>
      </c>
      <c r="B375" s="6" t="s">
        <v>1659</v>
      </c>
      <c r="C375" s="6" t="s">
        <v>1660</v>
      </c>
      <c r="D375" s="7">
        <v>673</v>
      </c>
      <c r="E375" s="6" t="s">
        <v>543</v>
      </c>
    </row>
    <row r="376" s="2" customFormat="1" spans="1:5">
      <c r="A376" s="6" t="s">
        <v>1661</v>
      </c>
      <c r="B376" s="6" t="s">
        <v>1662</v>
      </c>
      <c r="C376" s="6" t="s">
        <v>1663</v>
      </c>
      <c r="D376" s="7">
        <v>337</v>
      </c>
      <c r="E376" s="6" t="s">
        <v>543</v>
      </c>
    </row>
    <row r="377" s="2" customFormat="1" spans="1:5">
      <c r="A377" s="6" t="s">
        <v>1664</v>
      </c>
      <c r="B377" s="6" t="s">
        <v>1665</v>
      </c>
      <c r="C377" s="6" t="s">
        <v>1666</v>
      </c>
      <c r="D377" s="7">
        <v>1883</v>
      </c>
      <c r="E377" s="6" t="s">
        <v>543</v>
      </c>
    </row>
    <row r="378" s="2" customFormat="1" spans="1:5">
      <c r="A378" s="6" t="s">
        <v>1667</v>
      </c>
      <c r="B378" s="6" t="s">
        <v>1668</v>
      </c>
      <c r="C378" s="6" t="s">
        <v>1669</v>
      </c>
      <c r="D378" s="7">
        <v>4857</v>
      </c>
      <c r="E378" s="6" t="s">
        <v>543</v>
      </c>
    </row>
    <row r="379" s="2" customFormat="1" spans="1:5">
      <c r="A379" s="6" t="s">
        <v>1670</v>
      </c>
      <c r="B379" s="6" t="s">
        <v>1671</v>
      </c>
      <c r="C379" s="6" t="s">
        <v>1672</v>
      </c>
      <c r="D379" s="7">
        <v>345</v>
      </c>
      <c r="E379" s="6" t="s">
        <v>543</v>
      </c>
    </row>
    <row r="380" s="2" customFormat="1" spans="1:5">
      <c r="A380" s="6" t="s">
        <v>1673</v>
      </c>
      <c r="B380" s="6" t="s">
        <v>1674</v>
      </c>
      <c r="C380" s="6" t="s">
        <v>1675</v>
      </c>
      <c r="D380" s="7">
        <v>306</v>
      </c>
      <c r="E380" s="6" t="s">
        <v>543</v>
      </c>
    </row>
    <row r="381" s="2" customFormat="1" spans="1:5">
      <c r="A381" s="6" t="s">
        <v>1676</v>
      </c>
      <c r="B381" s="6" t="s">
        <v>1677</v>
      </c>
      <c r="C381" s="6" t="s">
        <v>1678</v>
      </c>
      <c r="D381" s="7">
        <v>370</v>
      </c>
      <c r="E381" s="6" t="s">
        <v>543</v>
      </c>
    </row>
    <row r="382" s="2" customFormat="1" spans="1:5">
      <c r="A382" s="6" t="s">
        <v>1679</v>
      </c>
      <c r="B382" s="6" t="s">
        <v>1680</v>
      </c>
      <c r="C382" s="6" t="s">
        <v>1681</v>
      </c>
      <c r="D382" s="7">
        <v>1773</v>
      </c>
      <c r="E382" s="6" t="s">
        <v>543</v>
      </c>
    </row>
    <row r="383" s="2" customFormat="1" spans="1:5">
      <c r="A383" s="6" t="s">
        <v>1682</v>
      </c>
      <c r="B383" s="6" t="s">
        <v>1683</v>
      </c>
      <c r="C383" s="6" t="s">
        <v>1684</v>
      </c>
      <c r="D383" s="7">
        <v>9009</v>
      </c>
      <c r="E383" s="6" t="s">
        <v>543</v>
      </c>
    </row>
    <row r="384" s="2" customFormat="1" spans="1:5">
      <c r="A384" s="6" t="s">
        <v>1685</v>
      </c>
      <c r="B384" s="6" t="s">
        <v>1686</v>
      </c>
      <c r="C384" s="6" t="s">
        <v>1687</v>
      </c>
      <c r="D384" s="7">
        <v>370</v>
      </c>
      <c r="E384" s="6" t="s">
        <v>543</v>
      </c>
    </row>
    <row r="385" s="2" customFormat="1" spans="1:5">
      <c r="A385" s="6" t="s">
        <v>1688</v>
      </c>
      <c r="B385" s="6" t="s">
        <v>1689</v>
      </c>
      <c r="C385" s="6" t="s">
        <v>1690</v>
      </c>
      <c r="D385" s="7">
        <v>3514</v>
      </c>
      <c r="E385" s="6" t="s">
        <v>543</v>
      </c>
    </row>
    <row r="386" s="2" customFormat="1" spans="1:5">
      <c r="A386" s="6" t="s">
        <v>1691</v>
      </c>
      <c r="B386" s="6" t="s">
        <v>1692</v>
      </c>
      <c r="C386" s="6" t="s">
        <v>1693</v>
      </c>
      <c r="D386" s="7">
        <v>5158</v>
      </c>
      <c r="E386" s="6" t="s">
        <v>543</v>
      </c>
    </row>
    <row r="387" s="2" customFormat="1" spans="1:5">
      <c r="A387" s="6" t="s">
        <v>1694</v>
      </c>
      <c r="B387" s="6" t="s">
        <v>1695</v>
      </c>
      <c r="C387" s="6" t="s">
        <v>1696</v>
      </c>
      <c r="D387" s="7">
        <v>370</v>
      </c>
      <c r="E387" s="6" t="s">
        <v>543</v>
      </c>
    </row>
    <row r="388" s="2" customFormat="1" spans="1:5">
      <c r="A388" s="6" t="s">
        <v>1697</v>
      </c>
      <c r="B388" s="6" t="s">
        <v>1698</v>
      </c>
      <c r="C388" s="6" t="s">
        <v>1699</v>
      </c>
      <c r="D388" s="7">
        <v>345</v>
      </c>
      <c r="E388" s="6" t="s">
        <v>543</v>
      </c>
    </row>
    <row r="389" s="2" customFormat="1" spans="1:5">
      <c r="A389" s="6" t="s">
        <v>1700</v>
      </c>
      <c r="B389" s="6" t="s">
        <v>1701</v>
      </c>
      <c r="C389" s="6" t="s">
        <v>1702</v>
      </c>
      <c r="D389" s="7">
        <v>306</v>
      </c>
      <c r="E389" s="6" t="s">
        <v>543</v>
      </c>
    </row>
    <row r="390" s="2" customFormat="1" spans="1:5">
      <c r="A390" s="6" t="s">
        <v>1703</v>
      </c>
      <c r="B390" s="6" t="s">
        <v>1704</v>
      </c>
      <c r="C390" s="6" t="s">
        <v>1705</v>
      </c>
      <c r="D390" s="7">
        <v>173</v>
      </c>
      <c r="E390" s="6" t="s">
        <v>543</v>
      </c>
    </row>
    <row r="391" s="2" customFormat="1" spans="1:5">
      <c r="A391" s="6" t="s">
        <v>1706</v>
      </c>
      <c r="B391" s="6" t="s">
        <v>1707</v>
      </c>
      <c r="C391" s="6" t="s">
        <v>1708</v>
      </c>
      <c r="D391" s="7">
        <v>1379</v>
      </c>
      <c r="E391" s="6" t="s">
        <v>543</v>
      </c>
    </row>
    <row r="392" s="2" customFormat="1" spans="1:5">
      <c r="A392" s="6" t="s">
        <v>1709</v>
      </c>
      <c r="B392" s="6" t="s">
        <v>1710</v>
      </c>
      <c r="C392" s="6" t="s">
        <v>1711</v>
      </c>
      <c r="D392" s="7">
        <v>3016</v>
      </c>
      <c r="E392" s="6" t="s">
        <v>543</v>
      </c>
    </row>
    <row r="393" s="2" customFormat="1" spans="1:5">
      <c r="A393" s="6" t="s">
        <v>1712</v>
      </c>
      <c r="B393" s="6" t="s">
        <v>1713</v>
      </c>
      <c r="C393" s="6" t="s">
        <v>1714</v>
      </c>
      <c r="D393" s="7">
        <v>2027</v>
      </c>
      <c r="E393" s="6" t="s">
        <v>543</v>
      </c>
    </row>
    <row r="394" s="2" customFormat="1" spans="1:5">
      <c r="A394" s="6" t="s">
        <v>1715</v>
      </c>
      <c r="B394" s="6" t="s">
        <v>1716</v>
      </c>
      <c r="C394" s="6" t="s">
        <v>1717</v>
      </c>
      <c r="D394" s="7">
        <v>2131</v>
      </c>
      <c r="E394" s="6" t="s">
        <v>543</v>
      </c>
    </row>
    <row r="395" s="2" customFormat="1" spans="1:5">
      <c r="A395" s="6" t="s">
        <v>1718</v>
      </c>
      <c r="B395" s="6" t="s">
        <v>1719</v>
      </c>
      <c r="C395" s="6" t="s">
        <v>1720</v>
      </c>
      <c r="D395" s="7">
        <v>1545</v>
      </c>
      <c r="E395" s="6" t="s">
        <v>543</v>
      </c>
    </row>
    <row r="396" s="2" customFormat="1" spans="1:5">
      <c r="A396" s="6" t="s">
        <v>1721</v>
      </c>
      <c r="B396" s="6" t="s">
        <v>1722</v>
      </c>
      <c r="C396" s="6" t="s">
        <v>1723</v>
      </c>
      <c r="D396" s="7">
        <v>306</v>
      </c>
      <c r="E396" s="6" t="s">
        <v>543</v>
      </c>
    </row>
    <row r="397" s="2" customFormat="1" spans="1:5">
      <c r="A397" s="6" t="s">
        <v>1724</v>
      </c>
      <c r="B397" s="6" t="s">
        <v>1725</v>
      </c>
      <c r="C397" s="6" t="s">
        <v>1726</v>
      </c>
      <c r="D397" s="7">
        <v>1530</v>
      </c>
      <c r="E397" s="6" t="s">
        <v>543</v>
      </c>
    </row>
    <row r="398" s="2" customFormat="1" spans="1:5">
      <c r="A398" s="6" t="s">
        <v>1727</v>
      </c>
      <c r="B398" s="6" t="s">
        <v>1728</v>
      </c>
      <c r="C398" s="6" t="s">
        <v>1729</v>
      </c>
      <c r="D398" s="7">
        <v>5235</v>
      </c>
      <c r="E398" s="6" t="s">
        <v>543</v>
      </c>
    </row>
    <row r="399" s="2" customFormat="1" spans="1:5">
      <c r="A399" s="6" t="s">
        <v>1730</v>
      </c>
      <c r="B399" s="6" t="s">
        <v>1731</v>
      </c>
      <c r="C399" s="6" t="s">
        <v>1732</v>
      </c>
      <c r="D399" s="7">
        <v>345</v>
      </c>
      <c r="E399" s="6" t="s">
        <v>543</v>
      </c>
    </row>
    <row r="400" s="2" customFormat="1" spans="1:5">
      <c r="A400" s="6" t="s">
        <v>1733</v>
      </c>
      <c r="B400" s="6" t="s">
        <v>1734</v>
      </c>
      <c r="C400" s="6" t="s">
        <v>1735</v>
      </c>
      <c r="D400" s="7">
        <v>306</v>
      </c>
      <c r="E400" s="6" t="s">
        <v>543</v>
      </c>
    </row>
    <row r="401" s="2" customFormat="1" spans="1:5">
      <c r="A401" s="6" t="s">
        <v>1736</v>
      </c>
      <c r="B401" s="6" t="s">
        <v>1737</v>
      </c>
      <c r="C401" s="6" t="s">
        <v>1738</v>
      </c>
      <c r="D401" s="7">
        <v>1982</v>
      </c>
      <c r="E401" s="6" t="s">
        <v>543</v>
      </c>
    </row>
    <row r="402" s="2" customFormat="1" spans="1:5">
      <c r="A402" s="6" t="s">
        <v>1739</v>
      </c>
      <c r="B402" s="6" t="s">
        <v>1740</v>
      </c>
      <c r="C402" s="6" t="s">
        <v>1741</v>
      </c>
      <c r="D402" s="7">
        <v>818</v>
      </c>
      <c r="E402" s="6" t="s">
        <v>543</v>
      </c>
    </row>
    <row r="403" s="2" customFormat="1" spans="1:5">
      <c r="A403" s="6" t="s">
        <v>1742</v>
      </c>
      <c r="B403" s="6" t="s">
        <v>1743</v>
      </c>
      <c r="C403" s="6" t="s">
        <v>1744</v>
      </c>
      <c r="D403" s="7">
        <v>5857</v>
      </c>
      <c r="E403" s="6" t="s">
        <v>543</v>
      </c>
    </row>
    <row r="404" s="2" customFormat="1" spans="1:5">
      <c r="A404" s="6" t="s">
        <v>1745</v>
      </c>
      <c r="B404" s="6" t="s">
        <v>1746</v>
      </c>
      <c r="C404" s="6" t="s">
        <v>1747</v>
      </c>
      <c r="D404" s="7">
        <v>370</v>
      </c>
      <c r="E404" s="6" t="s">
        <v>543</v>
      </c>
    </row>
    <row r="405" s="2" customFormat="1" spans="1:5">
      <c r="A405" s="6" t="s">
        <v>1748</v>
      </c>
      <c r="B405" s="6" t="s">
        <v>1749</v>
      </c>
      <c r="C405" s="6" t="s">
        <v>1750</v>
      </c>
      <c r="D405" s="7">
        <v>421</v>
      </c>
      <c r="E405" s="6" t="s">
        <v>543</v>
      </c>
    </row>
    <row r="406" s="2" customFormat="1" spans="1:5">
      <c r="A406" s="6" t="s">
        <v>1751</v>
      </c>
      <c r="B406" s="6" t="s">
        <v>1752</v>
      </c>
      <c r="C406" s="6" t="s">
        <v>1753</v>
      </c>
      <c r="D406" s="7">
        <v>306</v>
      </c>
      <c r="E406" s="6" t="s">
        <v>543</v>
      </c>
    </row>
    <row r="407" s="2" customFormat="1" spans="1:5">
      <c r="A407" s="6" t="s">
        <v>1754</v>
      </c>
      <c r="B407" s="6" t="s">
        <v>1755</v>
      </c>
      <c r="C407" s="6" t="s">
        <v>1756</v>
      </c>
      <c r="D407" s="7">
        <v>345</v>
      </c>
      <c r="E407" s="6" t="s">
        <v>543</v>
      </c>
    </row>
    <row r="408" s="2" customFormat="1" spans="1:5">
      <c r="A408" s="6" t="s">
        <v>1757</v>
      </c>
      <c r="B408" s="6" t="s">
        <v>1758</v>
      </c>
      <c r="C408" s="6" t="s">
        <v>1759</v>
      </c>
      <c r="D408" s="7">
        <v>337</v>
      </c>
      <c r="E408" s="6" t="s">
        <v>543</v>
      </c>
    </row>
    <row r="409" s="2" customFormat="1" spans="1:5">
      <c r="A409" s="6" t="s">
        <v>1760</v>
      </c>
      <c r="B409" s="6" t="s">
        <v>1761</v>
      </c>
      <c r="C409" s="6" t="s">
        <v>1762</v>
      </c>
      <c r="D409" s="7">
        <v>4884</v>
      </c>
      <c r="E409" s="6" t="s">
        <v>543</v>
      </c>
    </row>
    <row r="410" s="2" customFormat="1" spans="1:5">
      <c r="A410" s="6" t="s">
        <v>1763</v>
      </c>
      <c r="B410" s="6" t="s">
        <v>1764</v>
      </c>
      <c r="C410" s="6" t="s">
        <v>1765</v>
      </c>
      <c r="D410" s="7">
        <v>3203</v>
      </c>
      <c r="E410" s="6" t="s">
        <v>543</v>
      </c>
    </row>
    <row r="411" s="2" customFormat="1" spans="1:5">
      <c r="A411" s="6" t="s">
        <v>1766</v>
      </c>
      <c r="B411" s="6" t="s">
        <v>1767</v>
      </c>
      <c r="C411" s="6" t="s">
        <v>1768</v>
      </c>
      <c r="D411" s="7">
        <v>351</v>
      </c>
      <c r="E411" s="6" t="s">
        <v>543</v>
      </c>
    </row>
    <row r="412" s="2" customFormat="1" spans="1:5">
      <c r="A412" s="6" t="s">
        <v>1769</v>
      </c>
      <c r="B412" s="6" t="s">
        <v>1770</v>
      </c>
      <c r="C412" s="6" t="s">
        <v>1771</v>
      </c>
      <c r="D412" s="7">
        <v>345</v>
      </c>
      <c r="E412" s="6" t="s">
        <v>543</v>
      </c>
    </row>
    <row r="413" s="2" customFormat="1" spans="1:5">
      <c r="A413" s="6" t="s">
        <v>1772</v>
      </c>
      <c r="B413" s="6" t="s">
        <v>1773</v>
      </c>
      <c r="C413" s="6" t="s">
        <v>1774</v>
      </c>
      <c r="D413" s="7">
        <v>715</v>
      </c>
      <c r="E413" s="6" t="s">
        <v>543</v>
      </c>
    </row>
    <row r="414" s="2" customFormat="1" spans="1:5">
      <c r="A414" s="6" t="s">
        <v>1775</v>
      </c>
      <c r="B414" s="6" t="s">
        <v>1776</v>
      </c>
      <c r="C414" s="6" t="s">
        <v>1777</v>
      </c>
      <c r="D414" s="7">
        <v>306</v>
      </c>
      <c r="E414" s="6" t="s">
        <v>543</v>
      </c>
    </row>
    <row r="415" s="2" customFormat="1" spans="1:5">
      <c r="A415" s="6" t="s">
        <v>1778</v>
      </c>
      <c r="B415" s="6" t="s">
        <v>1779</v>
      </c>
      <c r="C415" s="6" t="s">
        <v>1780</v>
      </c>
      <c r="D415" s="7">
        <v>3222</v>
      </c>
      <c r="E415" s="6" t="s">
        <v>543</v>
      </c>
    </row>
    <row r="416" s="2" customFormat="1" spans="1:5">
      <c r="A416" s="6" t="s">
        <v>1781</v>
      </c>
      <c r="B416" s="6" t="s">
        <v>1782</v>
      </c>
      <c r="C416" s="6" t="s">
        <v>1783</v>
      </c>
      <c r="D416" s="7">
        <v>1371</v>
      </c>
      <c r="E416" s="6" t="s">
        <v>543</v>
      </c>
    </row>
    <row r="417" s="2" customFormat="1" spans="1:5">
      <c r="A417" s="6" t="s">
        <v>1784</v>
      </c>
      <c r="B417" s="6" t="s">
        <v>1785</v>
      </c>
      <c r="C417" s="6" t="s">
        <v>1786</v>
      </c>
      <c r="D417" s="7">
        <v>360</v>
      </c>
      <c r="E417" s="6" t="s">
        <v>543</v>
      </c>
    </row>
    <row r="418" s="2" customFormat="1" spans="1:5">
      <c r="A418" s="6" t="s">
        <v>1787</v>
      </c>
      <c r="B418" s="6" t="s">
        <v>1788</v>
      </c>
      <c r="C418" s="6" t="s">
        <v>1789</v>
      </c>
      <c r="D418" s="7">
        <v>345</v>
      </c>
      <c r="E418" s="6" t="s">
        <v>543</v>
      </c>
    </row>
    <row r="419" s="2" customFormat="1" spans="1:5">
      <c r="A419" s="6" t="s">
        <v>1790</v>
      </c>
      <c r="B419" s="6" t="s">
        <v>1791</v>
      </c>
      <c r="C419" s="6" t="s">
        <v>1792</v>
      </c>
      <c r="D419" s="7">
        <v>1085</v>
      </c>
      <c r="E419" s="6" t="s">
        <v>543</v>
      </c>
    </row>
    <row r="420" s="2" customFormat="1" spans="1:5">
      <c r="A420" s="6" t="s">
        <v>1793</v>
      </c>
      <c r="B420" s="6" t="s">
        <v>1794</v>
      </c>
      <c r="C420" s="6" t="s">
        <v>1795</v>
      </c>
      <c r="D420" s="7">
        <v>1085</v>
      </c>
      <c r="E420" s="6" t="s">
        <v>543</v>
      </c>
    </row>
    <row r="421" s="2" customFormat="1" spans="1:5">
      <c r="A421" s="6" t="s">
        <v>1796</v>
      </c>
      <c r="B421" s="6" t="s">
        <v>1797</v>
      </c>
      <c r="C421" s="6" t="s">
        <v>1798</v>
      </c>
      <c r="D421" s="7">
        <v>4702</v>
      </c>
      <c r="E421" s="6" t="s">
        <v>543</v>
      </c>
    </row>
    <row r="422" s="2" customFormat="1" spans="1:5">
      <c r="A422" s="6" t="s">
        <v>1799</v>
      </c>
      <c r="B422" s="6" t="s">
        <v>1800</v>
      </c>
      <c r="C422" s="6" t="s">
        <v>1801</v>
      </c>
      <c r="D422" s="7">
        <v>345</v>
      </c>
      <c r="E422" s="6" t="s">
        <v>543</v>
      </c>
    </row>
    <row r="423" s="2" customFormat="1" spans="1:5">
      <c r="A423" s="6" t="s">
        <v>1802</v>
      </c>
      <c r="B423" s="6" t="s">
        <v>1803</v>
      </c>
      <c r="C423" s="6" t="s">
        <v>1804</v>
      </c>
      <c r="D423" s="7">
        <v>1584</v>
      </c>
      <c r="E423" s="6" t="s">
        <v>543</v>
      </c>
    </row>
    <row r="424" s="2" customFormat="1" spans="1:5">
      <c r="A424" s="6" t="s">
        <v>1805</v>
      </c>
      <c r="B424" s="6" t="s">
        <v>1806</v>
      </c>
      <c r="C424" s="6" t="s">
        <v>1807</v>
      </c>
      <c r="D424" s="7">
        <v>2029</v>
      </c>
      <c r="E424" s="6" t="s">
        <v>543</v>
      </c>
    </row>
    <row r="425" s="2" customFormat="1" spans="1:5">
      <c r="A425" s="6" t="s">
        <v>1808</v>
      </c>
      <c r="B425" s="6" t="s">
        <v>1809</v>
      </c>
      <c r="C425" s="6" t="s">
        <v>1810</v>
      </c>
      <c r="D425" s="7">
        <v>314</v>
      </c>
      <c r="E425" s="6" t="s">
        <v>543</v>
      </c>
    </row>
    <row r="426" s="2" customFormat="1" spans="1:5">
      <c r="A426" s="6" t="s">
        <v>1811</v>
      </c>
      <c r="B426" s="6" t="s">
        <v>1812</v>
      </c>
      <c r="C426" s="6" t="s">
        <v>1813</v>
      </c>
      <c r="D426" s="7">
        <v>855</v>
      </c>
      <c r="E426" s="6" t="s">
        <v>543</v>
      </c>
    </row>
    <row r="427" s="2" customFormat="1" spans="1:5">
      <c r="A427" s="6" t="s">
        <v>1814</v>
      </c>
      <c r="B427" s="6" t="s">
        <v>1815</v>
      </c>
      <c r="C427" s="6" t="s">
        <v>1816</v>
      </c>
      <c r="D427" s="7">
        <v>2142</v>
      </c>
      <c r="E427" s="6" t="s">
        <v>543</v>
      </c>
    </row>
    <row r="428" s="2" customFormat="1" spans="1:5">
      <c r="A428" s="6" t="s">
        <v>1817</v>
      </c>
      <c r="B428" s="6" t="s">
        <v>1818</v>
      </c>
      <c r="C428" s="6" t="s">
        <v>1819</v>
      </c>
      <c r="D428" s="7">
        <v>672</v>
      </c>
      <c r="E428" s="6" t="s">
        <v>543</v>
      </c>
    </row>
    <row r="429" s="2" customFormat="1" spans="1:5">
      <c r="A429" s="6" t="s">
        <v>1820</v>
      </c>
      <c r="B429" s="6" t="s">
        <v>1821</v>
      </c>
      <c r="C429" s="6" t="s">
        <v>1822</v>
      </c>
      <c r="D429" s="7">
        <v>766</v>
      </c>
      <c r="E429" s="6" t="s">
        <v>543</v>
      </c>
    </row>
    <row r="430" s="2" customFormat="1" spans="1:5">
      <c r="A430" s="6" t="s">
        <v>1823</v>
      </c>
      <c r="B430" s="6" t="s">
        <v>1824</v>
      </c>
      <c r="C430" s="6" t="s">
        <v>1825</v>
      </c>
      <c r="D430" s="7">
        <v>764</v>
      </c>
      <c r="E430" s="6" t="s">
        <v>543</v>
      </c>
    </row>
    <row r="431" s="2" customFormat="1" spans="1:5">
      <c r="A431" s="6" t="s">
        <v>1826</v>
      </c>
      <c r="B431" s="6" t="s">
        <v>1827</v>
      </c>
      <c r="C431" s="6" t="s">
        <v>1828</v>
      </c>
      <c r="D431" s="7">
        <v>676</v>
      </c>
      <c r="E431" s="6" t="s">
        <v>543</v>
      </c>
    </row>
    <row r="432" s="2" customFormat="1" spans="1:5">
      <c r="A432" s="6" t="s">
        <v>1829</v>
      </c>
      <c r="B432" s="6" t="s">
        <v>1830</v>
      </c>
      <c r="C432" s="6" t="s">
        <v>1831</v>
      </c>
      <c r="D432" s="7">
        <v>612</v>
      </c>
      <c r="E432" s="6" t="s">
        <v>543</v>
      </c>
    </row>
    <row r="433" s="2" customFormat="1" spans="1:5">
      <c r="A433" s="6" t="s">
        <v>1832</v>
      </c>
      <c r="B433" s="6" t="s">
        <v>1833</v>
      </c>
      <c r="C433" s="6" t="s">
        <v>1834</v>
      </c>
      <c r="D433" s="7">
        <v>740</v>
      </c>
      <c r="E433" s="6" t="s">
        <v>543</v>
      </c>
    </row>
    <row r="434" s="2" customFormat="1" spans="1:5">
      <c r="A434" s="6" t="s">
        <v>1835</v>
      </c>
      <c r="B434" s="6" t="s">
        <v>1836</v>
      </c>
      <c r="C434" s="6" t="s">
        <v>1837</v>
      </c>
      <c r="D434" s="7">
        <v>713</v>
      </c>
      <c r="E434" s="6" t="s">
        <v>543</v>
      </c>
    </row>
    <row r="435" s="2" customFormat="1" spans="1:5">
      <c r="A435" s="6" t="s">
        <v>1838</v>
      </c>
      <c r="B435" s="6" t="s">
        <v>1839</v>
      </c>
      <c r="C435" s="6" t="s">
        <v>1840</v>
      </c>
      <c r="D435" s="7">
        <v>345</v>
      </c>
      <c r="E435" s="6" t="s">
        <v>543</v>
      </c>
    </row>
    <row r="436" s="2" customFormat="1" spans="1:5">
      <c r="A436" s="6" t="s">
        <v>1841</v>
      </c>
      <c r="B436" s="6" t="s">
        <v>1842</v>
      </c>
      <c r="C436" s="6" t="s">
        <v>1843</v>
      </c>
      <c r="D436" s="7">
        <v>370</v>
      </c>
      <c r="E436" s="6" t="s">
        <v>543</v>
      </c>
    </row>
    <row r="437" s="2" customFormat="1" spans="1:5">
      <c r="A437" s="6" t="s">
        <v>1844</v>
      </c>
      <c r="B437" s="6" t="s">
        <v>1845</v>
      </c>
      <c r="C437" s="6" t="s">
        <v>1846</v>
      </c>
      <c r="D437" s="7">
        <v>348</v>
      </c>
      <c r="E437" s="6" t="s">
        <v>543</v>
      </c>
    </row>
    <row r="438" s="2" customFormat="1" spans="1:5">
      <c r="A438" s="6" t="s">
        <v>1847</v>
      </c>
      <c r="B438" s="6" t="s">
        <v>1848</v>
      </c>
      <c r="C438" s="6" t="s">
        <v>1849</v>
      </c>
      <c r="D438" s="7">
        <v>2569</v>
      </c>
      <c r="E438" s="6" t="s">
        <v>543</v>
      </c>
    </row>
    <row r="439" s="2" customFormat="1" spans="1:5">
      <c r="A439" s="6" t="s">
        <v>1850</v>
      </c>
      <c r="B439" s="6" t="s">
        <v>1851</v>
      </c>
      <c r="C439" s="6" t="s">
        <v>1852</v>
      </c>
      <c r="D439" s="7">
        <v>393</v>
      </c>
      <c r="E439" s="6" t="s">
        <v>543</v>
      </c>
    </row>
    <row r="440" s="2" customFormat="1" spans="1:5">
      <c r="A440" s="6" t="s">
        <v>1853</v>
      </c>
      <c r="B440" s="6" t="s">
        <v>1854</v>
      </c>
      <c r="C440" s="6" t="s">
        <v>1855</v>
      </c>
      <c r="D440" s="7">
        <v>3180</v>
      </c>
      <c r="E440" s="6" t="s">
        <v>543</v>
      </c>
    </row>
    <row r="441" s="2" customFormat="1" spans="1:5">
      <c r="A441" s="6" t="s">
        <v>1856</v>
      </c>
      <c r="B441" s="6" t="s">
        <v>1857</v>
      </c>
      <c r="C441" s="6" t="s">
        <v>1858</v>
      </c>
      <c r="D441" s="7">
        <v>740</v>
      </c>
      <c r="E441" s="6" t="s">
        <v>543</v>
      </c>
    </row>
    <row r="442" s="2" customFormat="1" spans="1:5">
      <c r="A442" s="6" t="s">
        <v>1859</v>
      </c>
      <c r="B442" s="6" t="s">
        <v>1860</v>
      </c>
      <c r="C442" s="6" t="s">
        <v>1861</v>
      </c>
      <c r="D442" s="7">
        <v>306</v>
      </c>
      <c r="E442" s="6" t="s">
        <v>543</v>
      </c>
    </row>
    <row r="443" s="2" customFormat="1" spans="1:5">
      <c r="A443" s="6" t="s">
        <v>1862</v>
      </c>
      <c r="B443" s="6" t="s">
        <v>1863</v>
      </c>
      <c r="C443" s="6" t="s">
        <v>1864</v>
      </c>
      <c r="D443" s="7">
        <v>306</v>
      </c>
      <c r="E443" s="6" t="s">
        <v>543</v>
      </c>
    </row>
    <row r="444" s="2" customFormat="1" spans="1:5">
      <c r="A444" s="6" t="s">
        <v>1865</v>
      </c>
      <c r="B444" s="6" t="s">
        <v>1866</v>
      </c>
      <c r="C444" s="6" t="s">
        <v>1867</v>
      </c>
      <c r="D444" s="7">
        <v>1931</v>
      </c>
      <c r="E444" s="6" t="s">
        <v>543</v>
      </c>
    </row>
    <row r="445" s="2" customFormat="1" spans="1:5">
      <c r="A445" s="6" t="s">
        <v>1868</v>
      </c>
      <c r="B445" s="6" t="s">
        <v>1869</v>
      </c>
      <c r="C445" s="6" t="s">
        <v>1870</v>
      </c>
      <c r="D445" s="7">
        <v>1877</v>
      </c>
      <c r="E445" s="6" t="s">
        <v>543</v>
      </c>
    </row>
    <row r="446" s="2" customFormat="1" spans="1:5">
      <c r="A446" s="6" t="s">
        <v>1871</v>
      </c>
      <c r="B446" s="6" t="s">
        <v>1872</v>
      </c>
      <c r="C446" s="6" t="s">
        <v>1873</v>
      </c>
      <c r="D446" s="7">
        <v>306</v>
      </c>
      <c r="E446" s="6" t="s">
        <v>543</v>
      </c>
    </row>
    <row r="447" s="2" customFormat="1" spans="1:5">
      <c r="A447" s="6" t="s">
        <v>1874</v>
      </c>
      <c r="B447" s="6" t="s">
        <v>1875</v>
      </c>
      <c r="C447" s="6" t="s">
        <v>1876</v>
      </c>
      <c r="D447" s="7">
        <v>2055</v>
      </c>
      <c r="E447" s="6" t="s">
        <v>543</v>
      </c>
    </row>
    <row r="448" s="2" customFormat="1" spans="1:5">
      <c r="A448" s="6" t="s">
        <v>1877</v>
      </c>
      <c r="B448" s="6" t="s">
        <v>1878</v>
      </c>
      <c r="C448" s="6" t="s">
        <v>1879</v>
      </c>
      <c r="D448" s="7">
        <v>370</v>
      </c>
      <c r="E448" s="6" t="s">
        <v>543</v>
      </c>
    </row>
    <row r="449" s="2" customFormat="1" spans="1:5">
      <c r="A449" s="6" t="s">
        <v>1880</v>
      </c>
      <c r="B449" s="6" t="s">
        <v>1881</v>
      </c>
      <c r="C449" s="6" t="s">
        <v>1882</v>
      </c>
      <c r="D449" s="7">
        <v>673</v>
      </c>
      <c r="E449" s="6" t="s">
        <v>543</v>
      </c>
    </row>
    <row r="450" s="2" customFormat="1" spans="1:5">
      <c r="A450" s="6" t="s">
        <v>1883</v>
      </c>
      <c r="B450" s="6" t="s">
        <v>1884</v>
      </c>
      <c r="C450" s="6" t="s">
        <v>1885</v>
      </c>
      <c r="D450" s="7">
        <v>826</v>
      </c>
      <c r="E450" s="6" t="s">
        <v>543</v>
      </c>
    </row>
    <row r="451" s="2" customFormat="1" spans="1:5">
      <c r="A451" s="6" t="s">
        <v>1886</v>
      </c>
      <c r="B451" s="6" t="s">
        <v>1887</v>
      </c>
      <c r="C451" s="6" t="s">
        <v>1888</v>
      </c>
      <c r="D451" s="7">
        <v>2472</v>
      </c>
      <c r="E451" s="6" t="s">
        <v>543</v>
      </c>
    </row>
    <row r="452" s="2" customFormat="1" spans="1:5">
      <c r="A452" s="6" t="s">
        <v>1889</v>
      </c>
      <c r="B452" s="6" t="s">
        <v>1890</v>
      </c>
      <c r="C452" s="6" t="s">
        <v>1891</v>
      </c>
      <c r="D452" s="7">
        <v>600</v>
      </c>
      <c r="E452" s="6" t="s">
        <v>543</v>
      </c>
    </row>
    <row r="453" s="2" customFormat="1" spans="1:5">
      <c r="A453" s="6" t="s">
        <v>1892</v>
      </c>
      <c r="B453" s="6" t="s">
        <v>1893</v>
      </c>
      <c r="C453" s="6" t="s">
        <v>1894</v>
      </c>
      <c r="D453" s="7">
        <v>433</v>
      </c>
      <c r="E453" s="6" t="s">
        <v>543</v>
      </c>
    </row>
    <row r="454" s="2" customFormat="1" spans="1:5">
      <c r="A454" s="6" t="s">
        <v>1895</v>
      </c>
      <c r="B454" s="6" t="s">
        <v>1896</v>
      </c>
      <c r="C454" s="6" t="s">
        <v>1897</v>
      </c>
      <c r="D454" s="7">
        <v>467</v>
      </c>
      <c r="E454" s="6" t="s">
        <v>543</v>
      </c>
    </row>
    <row r="455" s="2" customFormat="1" spans="1:5">
      <c r="A455" s="6" t="s">
        <v>1898</v>
      </c>
      <c r="B455" s="6" t="s">
        <v>1899</v>
      </c>
      <c r="C455" s="6" t="s">
        <v>1900</v>
      </c>
      <c r="D455" s="7">
        <v>5514</v>
      </c>
      <c r="E455" s="6" t="s">
        <v>543</v>
      </c>
    </row>
    <row r="456" s="2" customFormat="1" spans="1:5">
      <c r="A456" s="6" t="s">
        <v>1901</v>
      </c>
      <c r="B456" s="6" t="s">
        <v>1902</v>
      </c>
      <c r="C456" s="6" t="s">
        <v>1903</v>
      </c>
      <c r="D456" s="7">
        <v>306</v>
      </c>
      <c r="E456" s="6" t="s">
        <v>543</v>
      </c>
    </row>
    <row r="457" s="2" customFormat="1" spans="1:5">
      <c r="A457" s="6" t="s">
        <v>1904</v>
      </c>
      <c r="B457" s="6" t="s">
        <v>1905</v>
      </c>
      <c r="C457" s="6" t="s">
        <v>1906</v>
      </c>
      <c r="D457" s="7">
        <v>345</v>
      </c>
      <c r="E457" s="6" t="s">
        <v>543</v>
      </c>
    </row>
    <row r="458" s="2" customFormat="1" spans="1:5">
      <c r="A458" s="6" t="s">
        <v>1907</v>
      </c>
      <c r="B458" s="6" t="s">
        <v>1908</v>
      </c>
      <c r="C458" s="6" t="s">
        <v>1909</v>
      </c>
      <c r="D458" s="7">
        <v>3583</v>
      </c>
      <c r="E458" s="6" t="s">
        <v>543</v>
      </c>
    </row>
    <row r="459" s="2" customFormat="1" spans="1:5">
      <c r="A459" s="6" t="s">
        <v>1910</v>
      </c>
      <c r="B459" s="6" t="s">
        <v>1911</v>
      </c>
      <c r="C459" s="6" t="s">
        <v>1912</v>
      </c>
      <c r="D459" s="7">
        <v>930</v>
      </c>
      <c r="E459" s="6" t="s">
        <v>543</v>
      </c>
    </row>
    <row r="460" s="2" customFormat="1" spans="1:5">
      <c r="A460" s="6" t="s">
        <v>1913</v>
      </c>
      <c r="B460" s="6" t="s">
        <v>1914</v>
      </c>
      <c r="C460" s="6" t="s">
        <v>1915</v>
      </c>
      <c r="D460" s="7">
        <v>612</v>
      </c>
      <c r="E460" s="6" t="s">
        <v>543</v>
      </c>
    </row>
    <row r="461" s="2" customFormat="1" spans="1:5">
      <c r="A461" s="6" t="s">
        <v>1916</v>
      </c>
      <c r="B461" s="6" t="s">
        <v>1917</v>
      </c>
      <c r="C461" s="6" t="s">
        <v>1918</v>
      </c>
      <c r="D461" s="7">
        <v>2276</v>
      </c>
      <c r="E461" s="6" t="s">
        <v>543</v>
      </c>
    </row>
    <row r="462" s="2" customFormat="1" spans="1:5">
      <c r="A462" s="6" t="s">
        <v>1919</v>
      </c>
      <c r="B462" s="6" t="s">
        <v>1920</v>
      </c>
      <c r="C462" s="6" t="s">
        <v>1921</v>
      </c>
      <c r="D462" s="7">
        <v>1034</v>
      </c>
      <c r="E462" s="6" t="s">
        <v>543</v>
      </c>
    </row>
    <row r="463" s="2" customFormat="1" spans="1:5">
      <c r="A463" s="6" t="s">
        <v>1922</v>
      </c>
      <c r="B463" s="6" t="s">
        <v>1923</v>
      </c>
      <c r="C463" s="6" t="s">
        <v>1924</v>
      </c>
      <c r="D463" s="7">
        <v>370</v>
      </c>
      <c r="E463" s="6" t="s">
        <v>543</v>
      </c>
    </row>
    <row r="464" s="2" customFormat="1" spans="1:5">
      <c r="A464" s="6" t="s">
        <v>1925</v>
      </c>
      <c r="B464" s="6" t="s">
        <v>1926</v>
      </c>
      <c r="C464" s="6" t="s">
        <v>1927</v>
      </c>
      <c r="D464" s="7">
        <v>3663</v>
      </c>
      <c r="E464" s="6" t="s">
        <v>543</v>
      </c>
    </row>
    <row r="465" s="2" customFormat="1" spans="1:5">
      <c r="A465" s="6" t="s">
        <v>1928</v>
      </c>
      <c r="B465" s="6" t="s">
        <v>1929</v>
      </c>
      <c r="C465" s="6" t="s">
        <v>1930</v>
      </c>
      <c r="D465" s="7">
        <v>690</v>
      </c>
      <c r="E465" s="6" t="s">
        <v>543</v>
      </c>
    </row>
    <row r="466" s="2" customFormat="1" spans="1:5">
      <c r="A466" s="6" t="s">
        <v>1931</v>
      </c>
      <c r="B466" s="6" t="s">
        <v>1932</v>
      </c>
      <c r="C466" s="6" t="s">
        <v>1933</v>
      </c>
      <c r="D466" s="7">
        <v>523</v>
      </c>
      <c r="E466" s="6" t="s">
        <v>543</v>
      </c>
    </row>
    <row r="467" s="2" customFormat="1" spans="1:5">
      <c r="A467" s="6" t="s">
        <v>1934</v>
      </c>
      <c r="B467" s="6" t="s">
        <v>1935</v>
      </c>
      <c r="C467" s="6" t="s">
        <v>1936</v>
      </c>
      <c r="D467" s="7">
        <v>840</v>
      </c>
      <c r="E467" s="6" t="s">
        <v>543</v>
      </c>
    </row>
    <row r="468" s="2" customFormat="1" spans="1:5">
      <c r="A468" s="6" t="s">
        <v>1937</v>
      </c>
      <c r="B468" s="6" t="s">
        <v>1938</v>
      </c>
      <c r="C468" s="6" t="s">
        <v>1939</v>
      </c>
      <c r="D468" s="7">
        <v>436</v>
      </c>
      <c r="E468" s="6" t="s">
        <v>543</v>
      </c>
    </row>
    <row r="469" s="2" customFormat="1" spans="1:5">
      <c r="A469" s="6" t="s">
        <v>1940</v>
      </c>
      <c r="B469" s="6" t="s">
        <v>1941</v>
      </c>
      <c r="C469" s="6" t="s">
        <v>1942</v>
      </c>
      <c r="D469" s="7">
        <v>345</v>
      </c>
      <c r="E469" s="6" t="s">
        <v>543</v>
      </c>
    </row>
    <row r="470" s="2" customFormat="1" spans="1:5">
      <c r="A470" s="6" t="s">
        <v>1943</v>
      </c>
      <c r="B470" s="6" t="s">
        <v>1944</v>
      </c>
      <c r="C470" s="6" t="s">
        <v>1945</v>
      </c>
      <c r="D470" s="7">
        <v>4189</v>
      </c>
      <c r="E470" s="6" t="s">
        <v>543</v>
      </c>
    </row>
    <row r="471" s="2" customFormat="1" spans="1:5">
      <c r="A471" s="6" t="s">
        <v>1946</v>
      </c>
      <c r="B471" s="6" t="s">
        <v>1947</v>
      </c>
      <c r="C471" s="6" t="s">
        <v>1948</v>
      </c>
      <c r="D471" s="7">
        <v>690</v>
      </c>
      <c r="E471" s="6" t="s">
        <v>543</v>
      </c>
    </row>
    <row r="472" s="2" customFormat="1" spans="1:5">
      <c r="A472" s="6" t="s">
        <v>1949</v>
      </c>
      <c r="B472" s="6" t="s">
        <v>1950</v>
      </c>
      <c r="C472" s="6" t="s">
        <v>1951</v>
      </c>
      <c r="D472" s="7">
        <v>306</v>
      </c>
      <c r="E472" s="6" t="s">
        <v>543</v>
      </c>
    </row>
    <row r="473" s="2" customFormat="1" spans="1:5">
      <c r="A473" s="6" t="s">
        <v>1952</v>
      </c>
      <c r="B473" s="6" t="s">
        <v>1953</v>
      </c>
      <c r="C473" s="6" t="s">
        <v>1954</v>
      </c>
      <c r="D473" s="7">
        <v>663</v>
      </c>
      <c r="E473" s="6" t="s">
        <v>543</v>
      </c>
    </row>
    <row r="474" s="2" customFormat="1" spans="1:5">
      <c r="A474" s="6" t="s">
        <v>1955</v>
      </c>
      <c r="B474" s="6" t="s">
        <v>1956</v>
      </c>
      <c r="C474" s="6" t="s">
        <v>1957</v>
      </c>
      <c r="D474" s="7">
        <v>432</v>
      </c>
      <c r="E474" s="6" t="s">
        <v>543</v>
      </c>
    </row>
    <row r="475" s="2" customFormat="1" spans="1:5">
      <c r="A475" s="6" t="s">
        <v>1958</v>
      </c>
      <c r="B475" s="6" t="s">
        <v>1959</v>
      </c>
      <c r="C475" s="6" t="s">
        <v>1960</v>
      </c>
      <c r="D475" s="7">
        <v>1285</v>
      </c>
      <c r="E475" s="6" t="s">
        <v>543</v>
      </c>
    </row>
    <row r="476" s="2" customFormat="1" spans="1:5">
      <c r="A476" s="6" t="s">
        <v>1961</v>
      </c>
      <c r="B476" s="6" t="s">
        <v>1962</v>
      </c>
      <c r="C476" s="6" t="s">
        <v>1963</v>
      </c>
      <c r="D476" s="7">
        <v>918</v>
      </c>
      <c r="E476" s="6" t="s">
        <v>543</v>
      </c>
    </row>
    <row r="477" s="2" customFormat="1" spans="1:5">
      <c r="A477" s="6" t="s">
        <v>1964</v>
      </c>
      <c r="B477" s="6" t="s">
        <v>1965</v>
      </c>
      <c r="C477" s="6" t="s">
        <v>1966</v>
      </c>
      <c r="D477" s="7">
        <v>337</v>
      </c>
      <c r="E477" s="6" t="s">
        <v>543</v>
      </c>
    </row>
    <row r="478" s="2" customFormat="1" spans="1:5">
      <c r="A478" s="6" t="s">
        <v>1967</v>
      </c>
      <c r="B478" s="6" t="s">
        <v>1968</v>
      </c>
      <c r="C478" s="6" t="s">
        <v>1969</v>
      </c>
      <c r="D478" s="7">
        <v>464</v>
      </c>
      <c r="E478" s="6" t="s">
        <v>543</v>
      </c>
    </row>
    <row r="479" s="2" customFormat="1" spans="1:5">
      <c r="A479" s="6" t="s">
        <v>1970</v>
      </c>
      <c r="B479" s="6" t="s">
        <v>1971</v>
      </c>
      <c r="C479" s="6" t="s">
        <v>1972</v>
      </c>
      <c r="D479" s="7">
        <v>2246</v>
      </c>
      <c r="E479" s="6" t="s">
        <v>543</v>
      </c>
    </row>
    <row r="480" s="2" customFormat="1" spans="1:5">
      <c r="A480" s="6" t="s">
        <v>1973</v>
      </c>
      <c r="B480" s="6" t="s">
        <v>1974</v>
      </c>
      <c r="C480" s="6" t="s">
        <v>1975</v>
      </c>
      <c r="D480" s="7">
        <v>1649</v>
      </c>
      <c r="E480" s="6" t="s">
        <v>543</v>
      </c>
    </row>
    <row r="481" s="2" customFormat="1" spans="1:5">
      <c r="A481" s="6" t="s">
        <v>1976</v>
      </c>
      <c r="B481" s="6" t="s">
        <v>1977</v>
      </c>
      <c r="C481" s="6" t="s">
        <v>1978</v>
      </c>
      <c r="D481" s="7">
        <v>370</v>
      </c>
      <c r="E481" s="6" t="s">
        <v>543</v>
      </c>
    </row>
    <row r="482" s="2" customFormat="1" spans="1:5">
      <c r="A482" s="6" t="s">
        <v>1979</v>
      </c>
      <c r="B482" s="6" t="s">
        <v>1980</v>
      </c>
      <c r="C482" s="6" t="s">
        <v>1981</v>
      </c>
      <c r="D482" s="7">
        <v>612</v>
      </c>
      <c r="E482" s="6" t="s">
        <v>543</v>
      </c>
    </row>
    <row r="483" s="2" customFormat="1" spans="1:5">
      <c r="A483" s="6" t="s">
        <v>1982</v>
      </c>
      <c r="B483" s="6" t="s">
        <v>1983</v>
      </c>
      <c r="C483" s="6" t="s">
        <v>1984</v>
      </c>
      <c r="D483" s="7">
        <v>370</v>
      </c>
      <c r="E483" s="6" t="s">
        <v>543</v>
      </c>
    </row>
    <row r="484" s="2" customFormat="1" spans="1:5">
      <c r="A484" s="6" t="s">
        <v>1985</v>
      </c>
      <c r="B484" s="6" t="s">
        <v>1986</v>
      </c>
      <c r="C484" s="6" t="s">
        <v>1987</v>
      </c>
      <c r="D484" s="7">
        <v>1085</v>
      </c>
      <c r="E484" s="6" t="s">
        <v>543</v>
      </c>
    </row>
    <row r="485" s="2" customFormat="1" spans="1:5">
      <c r="A485" s="6" t="s">
        <v>1988</v>
      </c>
      <c r="B485" s="6" t="s">
        <v>1989</v>
      </c>
      <c r="C485" s="6" t="s">
        <v>1990</v>
      </c>
      <c r="D485" s="7">
        <v>306</v>
      </c>
      <c r="E485" s="6" t="s">
        <v>543</v>
      </c>
    </row>
    <row r="486" s="2" customFormat="1" spans="1:5">
      <c r="A486" s="6" t="s">
        <v>1991</v>
      </c>
      <c r="B486" s="6" t="s">
        <v>1992</v>
      </c>
      <c r="C486" s="6" t="s">
        <v>1993</v>
      </c>
      <c r="D486" s="7">
        <v>5522</v>
      </c>
      <c r="E486" s="6" t="s">
        <v>543</v>
      </c>
    </row>
    <row r="487" s="2" customFormat="1" spans="1:5">
      <c r="A487" s="6" t="s">
        <v>1994</v>
      </c>
      <c r="B487" s="6" t="s">
        <v>1995</v>
      </c>
      <c r="C487" s="6" t="s">
        <v>1996</v>
      </c>
      <c r="D487" s="7">
        <v>345</v>
      </c>
      <c r="E487" s="6" t="s">
        <v>543</v>
      </c>
    </row>
    <row r="488" s="2" customFormat="1" spans="1:5">
      <c r="A488" s="6" t="s">
        <v>1997</v>
      </c>
      <c r="B488" s="6" t="s">
        <v>1998</v>
      </c>
      <c r="C488" s="6" t="s">
        <v>1999</v>
      </c>
      <c r="D488" s="7">
        <v>612</v>
      </c>
      <c r="E488" s="6" t="s">
        <v>543</v>
      </c>
    </row>
    <row r="489" s="2" customFormat="1" spans="1:5">
      <c r="A489" s="6" t="s">
        <v>2000</v>
      </c>
      <c r="B489" s="6" t="s">
        <v>2001</v>
      </c>
      <c r="C489" s="6" t="s">
        <v>2002</v>
      </c>
      <c r="D489" s="7">
        <v>345</v>
      </c>
      <c r="E489" s="6" t="s">
        <v>543</v>
      </c>
    </row>
    <row r="490" s="2" customFormat="1" spans="1:5">
      <c r="A490" s="6" t="s">
        <v>2003</v>
      </c>
      <c r="B490" s="6" t="s">
        <v>2004</v>
      </c>
      <c r="C490" s="6" t="s">
        <v>2005</v>
      </c>
      <c r="D490" s="7">
        <v>690</v>
      </c>
      <c r="E490" s="6" t="s">
        <v>543</v>
      </c>
    </row>
    <row r="491" s="2" customFormat="1" spans="1:5">
      <c r="A491" s="6" t="s">
        <v>2006</v>
      </c>
      <c r="B491" s="6" t="s">
        <v>2007</v>
      </c>
      <c r="C491" s="6" t="s">
        <v>2008</v>
      </c>
      <c r="D491" s="7">
        <v>345</v>
      </c>
      <c r="E491" s="6" t="s">
        <v>543</v>
      </c>
    </row>
    <row r="492" s="2" customFormat="1" spans="1:5">
      <c r="A492" s="6" t="s">
        <v>2009</v>
      </c>
      <c r="B492" s="6" t="s">
        <v>2010</v>
      </c>
      <c r="C492" s="6" t="s">
        <v>2011</v>
      </c>
      <c r="D492" s="7">
        <v>4558</v>
      </c>
      <c r="E492" s="6" t="s">
        <v>543</v>
      </c>
    </row>
    <row r="493" s="2" customFormat="1" spans="1:5">
      <c r="A493" s="6" t="s">
        <v>2012</v>
      </c>
      <c r="B493" s="6" t="s">
        <v>2013</v>
      </c>
      <c r="C493" s="6" t="s">
        <v>2014</v>
      </c>
      <c r="D493" s="7">
        <v>306</v>
      </c>
      <c r="E493" s="6" t="s">
        <v>543</v>
      </c>
    </row>
    <row r="494" s="2" customFormat="1" spans="1:5">
      <c r="A494" s="6" t="s">
        <v>2015</v>
      </c>
      <c r="B494" s="6" t="s">
        <v>2016</v>
      </c>
      <c r="C494" s="6" t="s">
        <v>2017</v>
      </c>
      <c r="D494" s="7">
        <v>306</v>
      </c>
      <c r="E494" s="6" t="s">
        <v>543</v>
      </c>
    </row>
    <row r="495" s="2" customFormat="1" spans="1:5">
      <c r="A495" s="6" t="s">
        <v>2018</v>
      </c>
      <c r="B495" s="6" t="s">
        <v>2019</v>
      </c>
      <c r="C495" s="6" t="s">
        <v>2020</v>
      </c>
      <c r="D495" s="7">
        <v>1723</v>
      </c>
      <c r="E495" s="6" t="s">
        <v>543</v>
      </c>
    </row>
    <row r="496" s="2" customFormat="1" spans="1:5">
      <c r="A496" s="6" t="s">
        <v>2021</v>
      </c>
      <c r="B496" s="6" t="s">
        <v>2022</v>
      </c>
      <c r="C496" s="6" t="s">
        <v>2023</v>
      </c>
      <c r="D496" s="7">
        <v>673</v>
      </c>
      <c r="E496" s="6" t="s">
        <v>543</v>
      </c>
    </row>
    <row r="497" s="2" customFormat="1" spans="1:5">
      <c r="A497" s="6" t="s">
        <v>2024</v>
      </c>
      <c r="B497" s="6" t="s">
        <v>2025</v>
      </c>
      <c r="C497" s="6" t="s">
        <v>2026</v>
      </c>
      <c r="D497" s="7">
        <v>306</v>
      </c>
      <c r="E497" s="6" t="s">
        <v>543</v>
      </c>
    </row>
    <row r="498" s="2" customFormat="1" spans="1:5">
      <c r="A498" s="6" t="s">
        <v>2027</v>
      </c>
      <c r="B498" s="6" t="s">
        <v>2028</v>
      </c>
      <c r="C498" s="6" t="s">
        <v>2029</v>
      </c>
      <c r="D498" s="7">
        <v>5178</v>
      </c>
      <c r="E498" s="6" t="s">
        <v>543</v>
      </c>
    </row>
    <row r="499" s="2" customFormat="1" spans="1:5">
      <c r="A499" s="6" t="s">
        <v>2030</v>
      </c>
      <c r="B499" s="6" t="s">
        <v>2031</v>
      </c>
      <c r="C499" s="6" t="s">
        <v>2032</v>
      </c>
      <c r="D499" s="7">
        <v>6768</v>
      </c>
      <c r="E499" s="6" t="s">
        <v>543</v>
      </c>
    </row>
    <row r="500" s="2" customFormat="1" spans="1:5">
      <c r="A500" s="6" t="s">
        <v>2033</v>
      </c>
      <c r="B500" s="6" t="s">
        <v>2034</v>
      </c>
      <c r="C500" s="6" t="s">
        <v>2035</v>
      </c>
      <c r="D500" s="7">
        <v>612</v>
      </c>
      <c r="E500" s="6" t="s">
        <v>543</v>
      </c>
    </row>
    <row r="501" s="2" customFormat="1" spans="1:5">
      <c r="A501" s="6" t="s">
        <v>2036</v>
      </c>
      <c r="B501" s="6" t="s">
        <v>2037</v>
      </c>
      <c r="C501" s="6" t="s">
        <v>2038</v>
      </c>
      <c r="D501" s="7">
        <v>1315</v>
      </c>
      <c r="E501" s="6" t="s">
        <v>543</v>
      </c>
    </row>
    <row r="502" s="2" customFormat="1" spans="1:5">
      <c r="A502" s="6" t="s">
        <v>2039</v>
      </c>
      <c r="B502" s="6" t="s">
        <v>2040</v>
      </c>
      <c r="C502" s="6" t="s">
        <v>2041</v>
      </c>
      <c r="D502" s="7">
        <v>337</v>
      </c>
      <c r="E502" s="6" t="s">
        <v>543</v>
      </c>
    </row>
    <row r="503" s="2" customFormat="1" spans="1:5">
      <c r="A503" s="6" t="s">
        <v>2042</v>
      </c>
      <c r="B503" s="6" t="s">
        <v>2043</v>
      </c>
      <c r="C503" s="6" t="s">
        <v>2044</v>
      </c>
      <c r="D503" s="7">
        <v>306</v>
      </c>
      <c r="E503" s="6" t="s">
        <v>543</v>
      </c>
    </row>
    <row r="504" s="2" customFormat="1" spans="1:5">
      <c r="A504" s="6" t="s">
        <v>2045</v>
      </c>
      <c r="B504" s="6" t="s">
        <v>2046</v>
      </c>
      <c r="C504" s="6" t="s">
        <v>2047</v>
      </c>
      <c r="D504" s="7">
        <v>712</v>
      </c>
      <c r="E504" s="6" t="s">
        <v>543</v>
      </c>
    </row>
    <row r="505" s="2" customFormat="1" spans="1:5">
      <c r="A505" s="6" t="s">
        <v>2048</v>
      </c>
      <c r="B505" s="6" t="s">
        <v>2049</v>
      </c>
      <c r="C505" s="6" t="s">
        <v>2050</v>
      </c>
      <c r="D505" s="7">
        <v>1391</v>
      </c>
      <c r="E505" s="6" t="s">
        <v>543</v>
      </c>
    </row>
    <row r="506" s="2" customFormat="1" spans="1:5">
      <c r="A506" s="6" t="s">
        <v>2051</v>
      </c>
      <c r="B506" s="6" t="s">
        <v>2052</v>
      </c>
      <c r="C506" s="6" t="s">
        <v>2053</v>
      </c>
      <c r="D506" s="7">
        <v>393</v>
      </c>
      <c r="E506" s="6" t="s">
        <v>543</v>
      </c>
    </row>
    <row r="507" s="2" customFormat="1" spans="1:5">
      <c r="A507" s="6" t="s">
        <v>2054</v>
      </c>
      <c r="B507" s="6" t="s">
        <v>2055</v>
      </c>
      <c r="C507" s="6" t="s">
        <v>2056</v>
      </c>
      <c r="D507" s="7">
        <v>337</v>
      </c>
      <c r="E507" s="6" t="s">
        <v>543</v>
      </c>
    </row>
    <row r="508" s="2" customFormat="1" spans="1:5">
      <c r="A508" s="6" t="s">
        <v>2057</v>
      </c>
      <c r="B508" s="6" t="s">
        <v>2058</v>
      </c>
      <c r="C508" s="6" t="s">
        <v>2059</v>
      </c>
      <c r="D508" s="7">
        <v>312</v>
      </c>
      <c r="E508" s="6" t="s">
        <v>543</v>
      </c>
    </row>
    <row r="509" s="2" customFormat="1" spans="1:5">
      <c r="A509" s="6" t="s">
        <v>2060</v>
      </c>
      <c r="B509" s="6" t="s">
        <v>2061</v>
      </c>
      <c r="C509" s="6" t="s">
        <v>2062</v>
      </c>
      <c r="D509" s="7">
        <v>1664</v>
      </c>
      <c r="E509" s="6" t="s">
        <v>543</v>
      </c>
    </row>
    <row r="510" s="2" customFormat="1" spans="1:5">
      <c r="A510" s="6" t="s">
        <v>2063</v>
      </c>
      <c r="B510" s="6" t="s">
        <v>2064</v>
      </c>
      <c r="C510" s="6" t="s">
        <v>2065</v>
      </c>
      <c r="D510" s="7">
        <v>1074</v>
      </c>
      <c r="E510" s="6" t="s">
        <v>543</v>
      </c>
    </row>
    <row r="511" s="2" customFormat="1" spans="1:5">
      <c r="A511" s="6" t="s">
        <v>2066</v>
      </c>
      <c r="B511" s="6" t="s">
        <v>2067</v>
      </c>
      <c r="C511" s="6" t="s">
        <v>2068</v>
      </c>
      <c r="D511" s="7">
        <v>1110</v>
      </c>
      <c r="E511" s="6" t="s">
        <v>543</v>
      </c>
    </row>
    <row r="512" s="2" customFormat="1" spans="1:5">
      <c r="A512" s="6" t="s">
        <v>2069</v>
      </c>
      <c r="B512" s="6" t="s">
        <v>2070</v>
      </c>
      <c r="C512" s="6" t="s">
        <v>2071</v>
      </c>
      <c r="D512" s="7">
        <v>612</v>
      </c>
      <c r="E512" s="6" t="s">
        <v>543</v>
      </c>
    </row>
    <row r="513" s="2" customFormat="1" spans="1:5">
      <c r="A513" s="6" t="s">
        <v>2072</v>
      </c>
      <c r="B513" s="6" t="s">
        <v>2073</v>
      </c>
      <c r="C513" s="6" t="s">
        <v>2074</v>
      </c>
      <c r="D513" s="7">
        <v>627</v>
      </c>
      <c r="E513" s="6" t="s">
        <v>543</v>
      </c>
    </row>
    <row r="514" s="2" customFormat="1" spans="1:5">
      <c r="A514" s="6" t="s">
        <v>2075</v>
      </c>
      <c r="B514" s="6" t="s">
        <v>2076</v>
      </c>
      <c r="C514" s="6" t="s">
        <v>2077</v>
      </c>
      <c r="D514" s="7">
        <v>306</v>
      </c>
      <c r="E514" s="6" t="s">
        <v>543</v>
      </c>
    </row>
    <row r="515" s="2" customFormat="1" spans="1:5">
      <c r="A515" s="6" t="s">
        <v>2078</v>
      </c>
      <c r="B515" s="6" t="s">
        <v>2079</v>
      </c>
      <c r="C515" s="6" t="s">
        <v>2080</v>
      </c>
      <c r="D515" s="7">
        <v>612</v>
      </c>
      <c r="E515" s="6" t="s">
        <v>543</v>
      </c>
    </row>
    <row r="516" s="2" customFormat="1" spans="1:5">
      <c r="A516" s="6" t="s">
        <v>2081</v>
      </c>
      <c r="B516" s="6" t="s">
        <v>2082</v>
      </c>
      <c r="C516" s="6" t="s">
        <v>2083</v>
      </c>
      <c r="D516" s="7">
        <v>2175</v>
      </c>
      <c r="E516" s="6" t="s">
        <v>543</v>
      </c>
    </row>
    <row r="517" s="2" customFormat="1" spans="1:5">
      <c r="A517" s="6" t="s">
        <v>2084</v>
      </c>
      <c r="B517" s="6" t="s">
        <v>2085</v>
      </c>
      <c r="C517" s="6" t="s">
        <v>2086</v>
      </c>
      <c r="D517" s="7">
        <v>510</v>
      </c>
      <c r="E517" s="6" t="s">
        <v>543</v>
      </c>
    </row>
    <row r="518" s="2" customFormat="1" spans="1:5">
      <c r="A518" s="6" t="s">
        <v>2087</v>
      </c>
      <c r="B518" s="6" t="s">
        <v>2088</v>
      </c>
      <c r="C518" s="6" t="s">
        <v>2089</v>
      </c>
      <c r="D518" s="7">
        <v>345</v>
      </c>
      <c r="E518" s="6" t="s">
        <v>543</v>
      </c>
    </row>
    <row r="519" s="2" customFormat="1" spans="1:5">
      <c r="A519" s="6" t="s">
        <v>2090</v>
      </c>
      <c r="B519" s="6" t="s">
        <v>2091</v>
      </c>
      <c r="C519" s="6" t="s">
        <v>2092</v>
      </c>
      <c r="D519" s="7">
        <v>929</v>
      </c>
      <c r="E519" s="6" t="s">
        <v>543</v>
      </c>
    </row>
    <row r="520" s="2" customFormat="1" spans="1:5">
      <c r="A520" s="6" t="s">
        <v>2093</v>
      </c>
      <c r="B520" s="6" t="s">
        <v>2094</v>
      </c>
      <c r="C520" s="6" t="s">
        <v>2095</v>
      </c>
      <c r="D520" s="7">
        <v>2636</v>
      </c>
      <c r="E520" s="6" t="s">
        <v>543</v>
      </c>
    </row>
    <row r="521" s="2" customFormat="1" spans="1:5">
      <c r="A521" s="6" t="s">
        <v>2096</v>
      </c>
      <c r="B521" s="6" t="s">
        <v>2097</v>
      </c>
      <c r="C521" s="6" t="s">
        <v>2098</v>
      </c>
      <c r="D521" s="7">
        <v>3474</v>
      </c>
      <c r="E521" s="6" t="s">
        <v>543</v>
      </c>
    </row>
    <row r="522" s="2" customFormat="1" spans="1:5">
      <c r="A522" s="6" t="s">
        <v>2099</v>
      </c>
      <c r="B522" s="6" t="s">
        <v>2100</v>
      </c>
      <c r="C522" s="6" t="s">
        <v>2101</v>
      </c>
      <c r="D522" s="7">
        <v>842</v>
      </c>
      <c r="E522" s="6" t="s">
        <v>543</v>
      </c>
    </row>
    <row r="523" s="2" customFormat="1" spans="1:5">
      <c r="A523" s="6" t="s">
        <v>2102</v>
      </c>
      <c r="B523" s="6" t="s">
        <v>2103</v>
      </c>
      <c r="C523" s="6" t="s">
        <v>2104</v>
      </c>
      <c r="D523" s="7">
        <v>337</v>
      </c>
      <c r="E523" s="6" t="s">
        <v>543</v>
      </c>
    </row>
    <row r="524" s="2" customFormat="1" spans="1:5">
      <c r="A524" s="6" t="s">
        <v>2105</v>
      </c>
      <c r="B524" s="6" t="s">
        <v>2106</v>
      </c>
      <c r="C524" s="6" t="s">
        <v>2107</v>
      </c>
      <c r="D524" s="7">
        <v>1379</v>
      </c>
      <c r="E524" s="6" t="s">
        <v>543</v>
      </c>
    </row>
    <row r="525" s="2" customFormat="1" spans="1:5">
      <c r="A525" s="6" t="s">
        <v>2108</v>
      </c>
      <c r="B525" s="6" t="s">
        <v>2109</v>
      </c>
      <c r="C525" s="6" t="s">
        <v>2110</v>
      </c>
      <c r="D525" s="7">
        <v>370</v>
      </c>
      <c r="E525" s="6" t="s">
        <v>543</v>
      </c>
    </row>
    <row r="526" s="2" customFormat="1" spans="1:5">
      <c r="A526" s="6" t="s">
        <v>2111</v>
      </c>
      <c r="B526" s="6" t="s">
        <v>2112</v>
      </c>
      <c r="C526" s="6" t="s">
        <v>2113</v>
      </c>
      <c r="D526" s="7">
        <v>1057</v>
      </c>
      <c r="E526" s="6" t="s">
        <v>543</v>
      </c>
    </row>
    <row r="527" s="2" customFormat="1" spans="1:5">
      <c r="A527" s="6" t="s">
        <v>2114</v>
      </c>
      <c r="B527" s="6" t="s">
        <v>2115</v>
      </c>
      <c r="C527" s="6" t="s">
        <v>2116</v>
      </c>
      <c r="D527" s="7">
        <v>337</v>
      </c>
      <c r="E527" s="6" t="s">
        <v>543</v>
      </c>
    </row>
    <row r="528" s="2" customFormat="1" spans="1:5">
      <c r="A528" s="6" t="s">
        <v>2117</v>
      </c>
      <c r="B528" s="6" t="s">
        <v>2118</v>
      </c>
      <c r="C528" s="6" t="s">
        <v>2119</v>
      </c>
      <c r="D528" s="7">
        <v>2260</v>
      </c>
      <c r="E528" s="6" t="s">
        <v>543</v>
      </c>
    </row>
    <row r="529" s="2" customFormat="1" spans="1:5">
      <c r="A529" s="6" t="s">
        <v>2120</v>
      </c>
      <c r="B529" s="6" t="s">
        <v>2121</v>
      </c>
      <c r="C529" s="6" t="s">
        <v>2122</v>
      </c>
      <c r="D529" s="7">
        <v>792</v>
      </c>
      <c r="E529" s="6" t="s">
        <v>543</v>
      </c>
    </row>
    <row r="530" s="2" customFormat="1" spans="1:5">
      <c r="A530" s="6" t="s">
        <v>2123</v>
      </c>
      <c r="B530" s="6" t="s">
        <v>2124</v>
      </c>
      <c r="C530" s="6" t="s">
        <v>2125</v>
      </c>
      <c r="D530" s="7">
        <v>370</v>
      </c>
      <c r="E530" s="6" t="s">
        <v>543</v>
      </c>
    </row>
    <row r="531" s="2" customFormat="1" spans="1:5">
      <c r="A531" s="6" t="s">
        <v>2126</v>
      </c>
      <c r="B531" s="6" t="s">
        <v>2127</v>
      </c>
      <c r="C531" s="6" t="s">
        <v>2128</v>
      </c>
      <c r="D531" s="7">
        <v>673</v>
      </c>
      <c r="E531" s="6" t="s">
        <v>543</v>
      </c>
    </row>
    <row r="532" s="2" customFormat="1" spans="1:5">
      <c r="A532" s="6" t="s">
        <v>2129</v>
      </c>
      <c r="B532" s="6" t="s">
        <v>2130</v>
      </c>
      <c r="C532" s="6" t="s">
        <v>2131</v>
      </c>
      <c r="D532" s="7">
        <v>612</v>
      </c>
      <c r="E532" s="6" t="s">
        <v>543</v>
      </c>
    </row>
    <row r="533" s="2" customFormat="1" spans="1:5">
      <c r="A533" s="6" t="s">
        <v>2132</v>
      </c>
      <c r="B533" s="6" t="s">
        <v>2133</v>
      </c>
      <c r="C533" s="6" t="s">
        <v>2134</v>
      </c>
      <c r="D533" s="7">
        <v>310</v>
      </c>
      <c r="E533" s="6" t="s">
        <v>543</v>
      </c>
    </row>
    <row r="534" s="2" customFormat="1" spans="1:5">
      <c r="A534" s="6" t="s">
        <v>2135</v>
      </c>
      <c r="B534" s="6" t="s">
        <v>2136</v>
      </c>
      <c r="C534" s="6" t="s">
        <v>2137</v>
      </c>
      <c r="D534" s="7">
        <v>370</v>
      </c>
      <c r="E534" s="6" t="s">
        <v>543</v>
      </c>
    </row>
    <row r="535" s="2" customFormat="1" spans="1:5">
      <c r="A535" s="6" t="s">
        <v>2138</v>
      </c>
      <c r="B535" s="6" t="s">
        <v>2139</v>
      </c>
      <c r="C535" s="6" t="s">
        <v>2140</v>
      </c>
      <c r="D535" s="7">
        <v>370</v>
      </c>
      <c r="E535" s="6" t="s">
        <v>543</v>
      </c>
    </row>
    <row r="536" s="2" customFormat="1" spans="1:5">
      <c r="A536" s="6" t="s">
        <v>2141</v>
      </c>
      <c r="B536" s="6" t="s">
        <v>2142</v>
      </c>
      <c r="C536" s="6" t="s">
        <v>2143</v>
      </c>
      <c r="D536" s="7">
        <v>370</v>
      </c>
      <c r="E536" s="6" t="s">
        <v>543</v>
      </c>
    </row>
    <row r="537" s="2" customFormat="1" spans="1:5">
      <c r="A537" s="6" t="s">
        <v>2144</v>
      </c>
      <c r="B537" s="6" t="s">
        <v>2145</v>
      </c>
      <c r="C537" s="6" t="s">
        <v>2146</v>
      </c>
      <c r="D537" s="7">
        <v>306</v>
      </c>
      <c r="E537" s="6" t="s">
        <v>543</v>
      </c>
    </row>
    <row r="538" s="2" customFormat="1" spans="1:5">
      <c r="A538" s="6" t="s">
        <v>2147</v>
      </c>
      <c r="B538" s="6" t="s">
        <v>2148</v>
      </c>
      <c r="C538" s="6" t="s">
        <v>2149</v>
      </c>
      <c r="D538" s="7">
        <v>5280</v>
      </c>
      <c r="E538" s="6" t="s">
        <v>543</v>
      </c>
    </row>
    <row r="539" s="2" customFormat="1" spans="1:5">
      <c r="A539" s="6" t="s">
        <v>2150</v>
      </c>
      <c r="B539" s="6" t="s">
        <v>2151</v>
      </c>
      <c r="C539" s="6" t="s">
        <v>2152</v>
      </c>
      <c r="D539" s="7">
        <v>345</v>
      </c>
      <c r="E539" s="6" t="s">
        <v>543</v>
      </c>
    </row>
    <row r="540" s="2" customFormat="1" spans="1:5">
      <c r="A540" s="6" t="s">
        <v>2153</v>
      </c>
      <c r="B540" s="6" t="s">
        <v>2154</v>
      </c>
      <c r="C540" s="6" t="s">
        <v>2155</v>
      </c>
      <c r="D540" s="7">
        <v>370</v>
      </c>
      <c r="E540" s="6" t="s">
        <v>543</v>
      </c>
    </row>
    <row r="541" s="2" customFormat="1" spans="1:5">
      <c r="A541" s="6" t="s">
        <v>2156</v>
      </c>
      <c r="B541" s="6" t="s">
        <v>2157</v>
      </c>
      <c r="C541" s="6" t="s">
        <v>2158</v>
      </c>
      <c r="D541" s="7">
        <v>715</v>
      </c>
      <c r="E541" s="6" t="s">
        <v>543</v>
      </c>
    </row>
    <row r="542" s="2" customFormat="1" spans="1:5">
      <c r="A542" s="6" t="s">
        <v>2159</v>
      </c>
      <c r="B542" s="6" t="s">
        <v>2160</v>
      </c>
      <c r="C542" s="6" t="s">
        <v>2161</v>
      </c>
      <c r="D542" s="7">
        <v>1978</v>
      </c>
      <c r="E542" s="6" t="s">
        <v>543</v>
      </c>
    </row>
    <row r="543" s="2" customFormat="1" spans="1:5">
      <c r="A543" s="6" t="s">
        <v>2162</v>
      </c>
      <c r="B543" s="6" t="s">
        <v>2163</v>
      </c>
      <c r="C543" s="6" t="s">
        <v>2164</v>
      </c>
      <c r="D543" s="7">
        <v>2214</v>
      </c>
      <c r="E543" s="6" t="s">
        <v>543</v>
      </c>
    </row>
    <row r="544" s="2" customFormat="1" spans="1:5">
      <c r="A544" s="6" t="s">
        <v>2165</v>
      </c>
      <c r="B544" s="6" t="s">
        <v>2166</v>
      </c>
      <c r="C544" s="6" t="s">
        <v>2167</v>
      </c>
      <c r="D544" s="7">
        <v>345</v>
      </c>
      <c r="E544" s="6" t="s">
        <v>543</v>
      </c>
    </row>
    <row r="545" s="2" customFormat="1" spans="1:5">
      <c r="A545" s="6" t="s">
        <v>2168</v>
      </c>
      <c r="B545" s="6" t="s">
        <v>2169</v>
      </c>
      <c r="C545" s="6" t="s">
        <v>2170</v>
      </c>
      <c r="D545" s="7">
        <v>592</v>
      </c>
      <c r="E545" s="6" t="s">
        <v>543</v>
      </c>
    </row>
    <row r="546" s="2" customFormat="1" spans="1:5">
      <c r="A546" s="6" t="s">
        <v>2171</v>
      </c>
      <c r="B546" s="6" t="s">
        <v>2172</v>
      </c>
      <c r="C546" s="6" t="s">
        <v>2173</v>
      </c>
      <c r="D546" s="7">
        <v>715</v>
      </c>
      <c r="E546" s="6" t="s">
        <v>543</v>
      </c>
    </row>
    <row r="547" s="2" customFormat="1" spans="1:5">
      <c r="A547" s="6" t="s">
        <v>2174</v>
      </c>
      <c r="B547" s="6" t="s">
        <v>2175</v>
      </c>
      <c r="C547" s="6" t="s">
        <v>2176</v>
      </c>
      <c r="D547" s="7">
        <v>306</v>
      </c>
      <c r="E547" s="6" t="s">
        <v>543</v>
      </c>
    </row>
    <row r="548" s="2" customFormat="1" spans="1:5">
      <c r="A548" s="6" t="s">
        <v>2177</v>
      </c>
      <c r="B548" s="6" t="s">
        <v>2178</v>
      </c>
      <c r="C548" s="6" t="s">
        <v>2179</v>
      </c>
      <c r="D548" s="7">
        <v>690</v>
      </c>
      <c r="E548" s="6" t="s">
        <v>543</v>
      </c>
    </row>
    <row r="549" s="2" customFormat="1" spans="1:5">
      <c r="A549" s="6" t="s">
        <v>2180</v>
      </c>
      <c r="B549" s="6" t="s">
        <v>2181</v>
      </c>
      <c r="C549" s="6" t="s">
        <v>2182</v>
      </c>
      <c r="D549" s="7">
        <v>909</v>
      </c>
      <c r="E549" s="6" t="s">
        <v>543</v>
      </c>
    </row>
    <row r="550" s="2" customFormat="1" spans="1:5">
      <c r="A550" s="6" t="s">
        <v>2183</v>
      </c>
      <c r="B550" s="6" t="s">
        <v>2184</v>
      </c>
      <c r="C550" s="6" t="s">
        <v>2185</v>
      </c>
      <c r="D550" s="7">
        <v>927</v>
      </c>
      <c r="E550" s="6" t="s">
        <v>543</v>
      </c>
    </row>
    <row r="551" s="2" customFormat="1" spans="1:5">
      <c r="A551" s="6" t="s">
        <v>2186</v>
      </c>
      <c r="B551" s="6" t="s">
        <v>2187</v>
      </c>
      <c r="C551" s="6" t="s">
        <v>2188</v>
      </c>
      <c r="D551" s="7">
        <v>1505</v>
      </c>
      <c r="E551" s="6" t="s">
        <v>543</v>
      </c>
    </row>
    <row r="552" s="2" customFormat="1" spans="1:5">
      <c r="A552" s="6" t="s">
        <v>2189</v>
      </c>
      <c r="B552" s="6" t="s">
        <v>2190</v>
      </c>
      <c r="C552" s="6" t="s">
        <v>2191</v>
      </c>
      <c r="D552" s="7">
        <v>370</v>
      </c>
      <c r="E552" s="6" t="s">
        <v>543</v>
      </c>
    </row>
    <row r="553" s="2" customFormat="1" spans="1:5">
      <c r="A553" s="6" t="s">
        <v>2192</v>
      </c>
      <c r="B553" s="6" t="s">
        <v>2193</v>
      </c>
      <c r="C553" s="6" t="s">
        <v>2194</v>
      </c>
      <c r="D553" s="7">
        <v>306</v>
      </c>
      <c r="E553" s="6" t="s">
        <v>543</v>
      </c>
    </row>
    <row r="554" s="2" customFormat="1" spans="1:5">
      <c r="A554" s="6" t="s">
        <v>2195</v>
      </c>
      <c r="B554" s="6" t="s">
        <v>2196</v>
      </c>
      <c r="C554" s="6" t="s">
        <v>2197</v>
      </c>
      <c r="D554" s="7">
        <v>697</v>
      </c>
      <c r="E554" s="6" t="s">
        <v>543</v>
      </c>
    </row>
    <row r="555" s="2" customFormat="1" spans="1:5">
      <c r="A555" s="6" t="s">
        <v>2198</v>
      </c>
      <c r="B555" s="6" t="s">
        <v>2199</v>
      </c>
      <c r="C555" s="6" t="s">
        <v>2200</v>
      </c>
      <c r="D555" s="7">
        <v>6269</v>
      </c>
      <c r="E555" s="6" t="s">
        <v>543</v>
      </c>
    </row>
    <row r="556" s="2" customFormat="1" spans="1:5">
      <c r="A556" s="6" t="s">
        <v>2201</v>
      </c>
      <c r="B556" s="6" t="s">
        <v>2202</v>
      </c>
      <c r="C556" s="6" t="s">
        <v>2203</v>
      </c>
      <c r="D556" s="7">
        <v>3946</v>
      </c>
      <c r="E556" s="6" t="s">
        <v>543</v>
      </c>
    </row>
    <row r="557" s="2" customFormat="1" spans="1:5">
      <c r="A557" s="6" t="s">
        <v>2204</v>
      </c>
      <c r="B557" s="6" t="s">
        <v>2205</v>
      </c>
      <c r="C557" s="6" t="s">
        <v>2206</v>
      </c>
      <c r="D557" s="7">
        <v>524</v>
      </c>
      <c r="E557" s="6" t="s">
        <v>543</v>
      </c>
    </row>
    <row r="558" s="2" customFormat="1" spans="1:5">
      <c r="A558" s="6" t="s">
        <v>2207</v>
      </c>
      <c r="B558" s="6" t="s">
        <v>2208</v>
      </c>
      <c r="C558" s="6" t="s">
        <v>2209</v>
      </c>
      <c r="D558" s="7">
        <v>543</v>
      </c>
      <c r="E558" s="6" t="s">
        <v>543</v>
      </c>
    </row>
    <row r="559" s="2" customFormat="1" spans="1:5">
      <c r="A559" s="6" t="s">
        <v>2210</v>
      </c>
      <c r="B559" s="6" t="s">
        <v>2211</v>
      </c>
      <c r="C559" s="6" t="s">
        <v>2212</v>
      </c>
      <c r="D559" s="7">
        <v>766</v>
      </c>
      <c r="E559" s="6" t="s">
        <v>543</v>
      </c>
    </row>
    <row r="560" s="2" customFormat="1" spans="1:5">
      <c r="A560" s="6" t="s">
        <v>2213</v>
      </c>
      <c r="B560" s="6" t="s">
        <v>2214</v>
      </c>
      <c r="C560" s="6" t="s">
        <v>2215</v>
      </c>
      <c r="D560" s="7">
        <v>1085</v>
      </c>
      <c r="E560" s="6" t="s">
        <v>543</v>
      </c>
    </row>
    <row r="561" s="2" customFormat="1" spans="1:5">
      <c r="A561" s="6" t="s">
        <v>2216</v>
      </c>
      <c r="B561" s="6" t="s">
        <v>2217</v>
      </c>
      <c r="C561" s="6" t="s">
        <v>2218</v>
      </c>
      <c r="D561" s="7">
        <v>975</v>
      </c>
      <c r="E561" s="6" t="s">
        <v>543</v>
      </c>
    </row>
    <row r="562" s="2" customFormat="1" spans="1:5">
      <c r="A562" s="6" t="s">
        <v>2219</v>
      </c>
      <c r="B562" s="6" t="s">
        <v>2220</v>
      </c>
      <c r="C562" s="6" t="s">
        <v>2221</v>
      </c>
      <c r="D562" s="7">
        <v>8917</v>
      </c>
      <c r="E562" s="6" t="s">
        <v>543</v>
      </c>
    </row>
    <row r="563" s="2" customFormat="1" spans="1:5">
      <c r="A563" s="6" t="s">
        <v>2222</v>
      </c>
      <c r="B563" s="6" t="s">
        <v>2223</v>
      </c>
      <c r="C563" s="6" t="s">
        <v>2224</v>
      </c>
      <c r="D563" s="7">
        <v>1010</v>
      </c>
      <c r="E563" s="6" t="s">
        <v>543</v>
      </c>
    </row>
    <row r="564" s="2" customFormat="1" spans="1:5">
      <c r="A564" s="6" t="s">
        <v>2225</v>
      </c>
      <c r="B564" s="6" t="s">
        <v>2226</v>
      </c>
      <c r="C564" s="6" t="s">
        <v>2227</v>
      </c>
      <c r="D564" s="7">
        <v>2612</v>
      </c>
      <c r="E564" s="6" t="s">
        <v>543</v>
      </c>
    </row>
    <row r="565" s="2" customFormat="1" spans="1:5">
      <c r="A565" s="6" t="s">
        <v>2228</v>
      </c>
      <c r="B565" s="6" t="s">
        <v>2229</v>
      </c>
      <c r="C565" s="6" t="s">
        <v>2230</v>
      </c>
      <c r="D565" s="7">
        <v>1260</v>
      </c>
      <c r="E565" s="6" t="s">
        <v>543</v>
      </c>
    </row>
    <row r="566" s="2" customFormat="1" spans="1:5">
      <c r="A566" s="6" t="s">
        <v>2231</v>
      </c>
      <c r="B566" s="6" t="s">
        <v>2232</v>
      </c>
      <c r="C566" s="6" t="s">
        <v>2233</v>
      </c>
      <c r="D566" s="7">
        <v>337</v>
      </c>
      <c r="E566" s="6" t="s">
        <v>543</v>
      </c>
    </row>
    <row r="567" s="2" customFormat="1" spans="1:5">
      <c r="A567" s="6" t="s">
        <v>2234</v>
      </c>
      <c r="B567" s="6" t="s">
        <v>2235</v>
      </c>
      <c r="C567" s="6" t="s">
        <v>2236</v>
      </c>
      <c r="D567" s="7">
        <v>1285</v>
      </c>
      <c r="E567" s="6" t="s">
        <v>543</v>
      </c>
    </row>
    <row r="568" s="2" customFormat="1" spans="1:5">
      <c r="A568" s="6" t="s">
        <v>2237</v>
      </c>
      <c r="B568" s="6" t="s">
        <v>2238</v>
      </c>
      <c r="C568" s="6" t="s">
        <v>2239</v>
      </c>
      <c r="D568" s="7">
        <v>306</v>
      </c>
      <c r="E568" s="6" t="s">
        <v>543</v>
      </c>
    </row>
    <row r="569" s="2" customFormat="1" spans="1:5">
      <c r="A569" s="6" t="s">
        <v>2240</v>
      </c>
      <c r="B569" s="6" t="s">
        <v>2241</v>
      </c>
      <c r="C569" s="6" t="s">
        <v>2242</v>
      </c>
      <c r="D569" s="7">
        <v>954</v>
      </c>
      <c r="E569" s="6" t="s">
        <v>543</v>
      </c>
    </row>
    <row r="570" s="2" customFormat="1" spans="1:5">
      <c r="A570" s="6" t="s">
        <v>2243</v>
      </c>
      <c r="B570" s="6" t="s">
        <v>2244</v>
      </c>
      <c r="C570" s="6" t="s">
        <v>2245</v>
      </c>
      <c r="D570" s="7">
        <v>1867</v>
      </c>
      <c r="E570" s="6" t="s">
        <v>543</v>
      </c>
    </row>
    <row r="571" s="2" customFormat="1" spans="1:5">
      <c r="A571" s="6" t="s">
        <v>2246</v>
      </c>
      <c r="B571" s="6" t="s">
        <v>2247</v>
      </c>
      <c r="C571" s="6" t="s">
        <v>2248</v>
      </c>
      <c r="D571" s="7">
        <v>7670</v>
      </c>
      <c r="E571" s="6" t="s">
        <v>543</v>
      </c>
    </row>
    <row r="572" s="2" customFormat="1" spans="1:5">
      <c r="A572" s="6" t="s">
        <v>2249</v>
      </c>
      <c r="B572" s="6" t="s">
        <v>2250</v>
      </c>
      <c r="C572" s="6" t="s">
        <v>2251</v>
      </c>
      <c r="D572" s="7">
        <v>345</v>
      </c>
      <c r="E572" s="6" t="s">
        <v>543</v>
      </c>
    </row>
    <row r="573" s="2" customFormat="1" spans="1:5">
      <c r="A573" s="6" t="s">
        <v>2252</v>
      </c>
      <c r="B573" s="6" t="s">
        <v>2253</v>
      </c>
      <c r="C573" s="6" t="s">
        <v>2254</v>
      </c>
      <c r="D573" s="7">
        <v>332</v>
      </c>
      <c r="E573" s="6" t="s">
        <v>543</v>
      </c>
    </row>
    <row r="574" s="2" customFormat="1" spans="1:5">
      <c r="A574" s="6" t="s">
        <v>2255</v>
      </c>
      <c r="B574" s="6" t="s">
        <v>2256</v>
      </c>
      <c r="C574" s="6" t="s">
        <v>2257</v>
      </c>
      <c r="D574" s="7">
        <v>310</v>
      </c>
      <c r="E574" s="6" t="s">
        <v>543</v>
      </c>
    </row>
    <row r="575" s="2" customFormat="1" spans="1:5">
      <c r="A575" s="6" t="s">
        <v>2258</v>
      </c>
      <c r="B575" s="6" t="s">
        <v>2259</v>
      </c>
      <c r="C575" s="6" t="s">
        <v>2260</v>
      </c>
      <c r="D575" s="7">
        <v>1086</v>
      </c>
      <c r="E575" s="6" t="s">
        <v>543</v>
      </c>
    </row>
    <row r="576" s="2" customFormat="1" spans="1:5">
      <c r="A576" s="6" t="s">
        <v>2261</v>
      </c>
      <c r="B576" s="6" t="s">
        <v>2262</v>
      </c>
      <c r="C576" s="6" t="s">
        <v>2263</v>
      </c>
      <c r="D576" s="7">
        <v>690</v>
      </c>
      <c r="E576" s="6" t="s">
        <v>543</v>
      </c>
    </row>
    <row r="577" s="2" customFormat="1" spans="1:5">
      <c r="A577" s="6" t="s">
        <v>2264</v>
      </c>
      <c r="B577" s="6" t="s">
        <v>2265</v>
      </c>
      <c r="C577" s="6" t="s">
        <v>2266</v>
      </c>
      <c r="D577" s="7">
        <v>337</v>
      </c>
      <c r="E577" s="6" t="s">
        <v>543</v>
      </c>
    </row>
    <row r="578" s="2" customFormat="1" spans="1:5">
      <c r="A578" s="6" t="s">
        <v>2267</v>
      </c>
      <c r="B578" s="6" t="s">
        <v>2268</v>
      </c>
      <c r="C578" s="6" t="s">
        <v>2269</v>
      </c>
      <c r="D578" s="7">
        <v>370</v>
      </c>
      <c r="E578" s="6" t="s">
        <v>543</v>
      </c>
    </row>
    <row r="579" s="2" customFormat="1" spans="1:5">
      <c r="A579" s="6" t="s">
        <v>2270</v>
      </c>
      <c r="B579" s="6" t="s">
        <v>2271</v>
      </c>
      <c r="C579" s="6" t="s">
        <v>2272</v>
      </c>
      <c r="D579" s="7">
        <v>2267</v>
      </c>
      <c r="E579" s="6" t="s">
        <v>543</v>
      </c>
    </row>
    <row r="580" s="2" customFormat="1" spans="1:5">
      <c r="A580" s="6" t="s">
        <v>2273</v>
      </c>
      <c r="B580" s="6" t="s">
        <v>2274</v>
      </c>
      <c r="C580" s="6" t="s">
        <v>2275</v>
      </c>
      <c r="D580" s="7">
        <v>1892</v>
      </c>
      <c r="E580" s="6" t="s">
        <v>543</v>
      </c>
    </row>
    <row r="581" s="2" customFormat="1" spans="1:5">
      <c r="A581" s="6" t="s">
        <v>2276</v>
      </c>
      <c r="B581" s="6" t="s">
        <v>2277</v>
      </c>
      <c r="C581" s="6" t="s">
        <v>2278</v>
      </c>
      <c r="D581" s="7">
        <v>345</v>
      </c>
      <c r="E581" s="6" t="s">
        <v>543</v>
      </c>
    </row>
    <row r="582" s="2" customFormat="1" spans="1:5">
      <c r="A582" s="6" t="s">
        <v>2279</v>
      </c>
      <c r="B582" s="6" t="s">
        <v>2280</v>
      </c>
      <c r="C582" s="6" t="s">
        <v>2281</v>
      </c>
      <c r="D582" s="7">
        <v>2757</v>
      </c>
      <c r="E582" s="6" t="s">
        <v>543</v>
      </c>
    </row>
    <row r="583" s="2" customFormat="1" spans="1:5">
      <c r="A583" s="6" t="s">
        <v>2282</v>
      </c>
      <c r="B583" s="6" t="s">
        <v>2283</v>
      </c>
      <c r="C583" s="6" t="s">
        <v>2284</v>
      </c>
      <c r="D583" s="7">
        <v>426</v>
      </c>
      <c r="E583" s="6" t="s">
        <v>543</v>
      </c>
    </row>
    <row r="584" s="2" customFormat="1" spans="1:5">
      <c r="A584" s="6" t="s">
        <v>2285</v>
      </c>
      <c r="B584" s="6" t="s">
        <v>2286</v>
      </c>
      <c r="C584" s="6" t="s">
        <v>2287</v>
      </c>
      <c r="D584" s="7">
        <v>1595</v>
      </c>
      <c r="E584" s="6" t="s">
        <v>543</v>
      </c>
    </row>
    <row r="585" s="2" customFormat="1" spans="1:5">
      <c r="A585" s="6" t="s">
        <v>2288</v>
      </c>
      <c r="B585" s="6" t="s">
        <v>2289</v>
      </c>
      <c r="C585" s="6" t="s">
        <v>2290</v>
      </c>
      <c r="D585" s="7">
        <v>723</v>
      </c>
      <c r="E585" s="6" t="s">
        <v>543</v>
      </c>
    </row>
    <row r="586" s="2" customFormat="1" spans="1:5">
      <c r="A586" s="6" t="s">
        <v>2291</v>
      </c>
      <c r="B586" s="6" t="s">
        <v>2292</v>
      </c>
      <c r="C586" s="6" t="s">
        <v>2293</v>
      </c>
      <c r="D586" s="7">
        <v>306</v>
      </c>
      <c r="E586" s="6" t="s">
        <v>543</v>
      </c>
    </row>
    <row r="587" s="2" customFormat="1" spans="1:5">
      <c r="A587" s="6" t="s">
        <v>2294</v>
      </c>
      <c r="B587" s="6" t="s">
        <v>2295</v>
      </c>
      <c r="C587" s="6" t="s">
        <v>2296</v>
      </c>
      <c r="D587" s="7">
        <v>370</v>
      </c>
      <c r="E587" s="6" t="s">
        <v>543</v>
      </c>
    </row>
    <row r="588" s="2" customFormat="1" spans="1:5">
      <c r="A588" s="6" t="s">
        <v>2297</v>
      </c>
      <c r="B588" s="6" t="s">
        <v>2298</v>
      </c>
      <c r="C588" s="6" t="s">
        <v>2299</v>
      </c>
      <c r="D588" s="7">
        <v>1034</v>
      </c>
      <c r="E588" s="6" t="s">
        <v>543</v>
      </c>
    </row>
    <row r="589" s="2" customFormat="1" spans="1:5">
      <c r="A589" s="6" t="s">
        <v>2300</v>
      </c>
      <c r="B589" s="6" t="s">
        <v>2301</v>
      </c>
      <c r="C589" s="6" t="s">
        <v>2302</v>
      </c>
      <c r="D589" s="7">
        <v>1455</v>
      </c>
      <c r="E589" s="6" t="s">
        <v>543</v>
      </c>
    </row>
    <row r="590" s="2" customFormat="1" spans="1:5">
      <c r="A590" s="6" t="s">
        <v>2303</v>
      </c>
      <c r="B590" s="6" t="s">
        <v>2304</v>
      </c>
      <c r="C590" s="6" t="s">
        <v>2305</v>
      </c>
      <c r="D590" s="7">
        <v>1034</v>
      </c>
      <c r="E590" s="6" t="s">
        <v>543</v>
      </c>
    </row>
    <row r="591" s="2" customFormat="1" spans="1:5">
      <c r="A591" s="6" t="s">
        <v>2306</v>
      </c>
      <c r="B591" s="6" t="s">
        <v>2307</v>
      </c>
      <c r="C591" s="6" t="s">
        <v>2308</v>
      </c>
      <c r="D591" s="7">
        <v>740</v>
      </c>
      <c r="E591" s="6" t="s">
        <v>543</v>
      </c>
    </row>
    <row r="592" s="2" customFormat="1" spans="1:5">
      <c r="A592" s="6" t="s">
        <v>2309</v>
      </c>
      <c r="B592" s="6" t="s">
        <v>2310</v>
      </c>
      <c r="C592" s="6" t="s">
        <v>2311</v>
      </c>
      <c r="D592" s="7">
        <v>306</v>
      </c>
      <c r="E592" s="6" t="s">
        <v>543</v>
      </c>
    </row>
    <row r="593" s="2" customFormat="1" spans="1:5">
      <c r="A593" s="6" t="s">
        <v>2312</v>
      </c>
      <c r="B593" s="6" t="s">
        <v>2313</v>
      </c>
      <c r="C593" s="6" t="s">
        <v>2314</v>
      </c>
      <c r="D593" s="7">
        <v>169</v>
      </c>
      <c r="E593" s="6" t="s">
        <v>543</v>
      </c>
    </row>
    <row r="594" s="2" customFormat="1" spans="1:5">
      <c r="A594" s="6" t="s">
        <v>2315</v>
      </c>
      <c r="B594" s="6" t="s">
        <v>2316</v>
      </c>
      <c r="C594" s="6" t="s">
        <v>2317</v>
      </c>
      <c r="D594" s="7">
        <v>973</v>
      </c>
      <c r="E594" s="6" t="s">
        <v>543</v>
      </c>
    </row>
    <row r="595" s="2" customFormat="1" spans="1:5">
      <c r="A595" s="6" t="s">
        <v>2318</v>
      </c>
      <c r="B595" s="6" t="s">
        <v>2319</v>
      </c>
      <c r="C595" s="6" t="s">
        <v>2320</v>
      </c>
      <c r="D595" s="7">
        <v>310</v>
      </c>
      <c r="E595" s="6" t="s">
        <v>543</v>
      </c>
    </row>
    <row r="596" s="2" customFormat="1" spans="1:5">
      <c r="A596" s="6" t="s">
        <v>2321</v>
      </c>
      <c r="B596" s="6" t="s">
        <v>2322</v>
      </c>
      <c r="C596" s="6" t="s">
        <v>2323</v>
      </c>
      <c r="D596" s="7">
        <v>1034</v>
      </c>
      <c r="E596" s="6" t="s">
        <v>543</v>
      </c>
    </row>
    <row r="597" s="2" customFormat="1" spans="1:5">
      <c r="A597" s="6" t="s">
        <v>2324</v>
      </c>
      <c r="B597" s="6" t="s">
        <v>2325</v>
      </c>
      <c r="C597" s="6" t="s">
        <v>2326</v>
      </c>
      <c r="D597" s="7">
        <v>1811</v>
      </c>
      <c r="E597" s="6" t="s">
        <v>543</v>
      </c>
    </row>
    <row r="598" s="2" customFormat="1" spans="1:5">
      <c r="A598" s="6" t="s">
        <v>2327</v>
      </c>
      <c r="B598" s="6" t="s">
        <v>2328</v>
      </c>
      <c r="C598" s="6" t="s">
        <v>2329</v>
      </c>
      <c r="D598" s="7">
        <v>306</v>
      </c>
      <c r="E598" s="6" t="s">
        <v>543</v>
      </c>
    </row>
    <row r="599" s="2" customFormat="1" spans="1:5">
      <c r="A599" s="6" t="s">
        <v>2330</v>
      </c>
      <c r="B599" s="6" t="s">
        <v>2331</v>
      </c>
      <c r="C599" s="6" t="s">
        <v>2332</v>
      </c>
      <c r="D599" s="7">
        <v>421</v>
      </c>
      <c r="E599" s="6" t="s">
        <v>543</v>
      </c>
    </row>
    <row r="600" s="2" customFormat="1" spans="1:5">
      <c r="A600" s="6" t="s">
        <v>2333</v>
      </c>
      <c r="B600" s="6" t="s">
        <v>2334</v>
      </c>
      <c r="C600" s="6" t="s">
        <v>2335</v>
      </c>
      <c r="D600" s="7">
        <v>1722</v>
      </c>
      <c r="E600" s="6" t="s">
        <v>543</v>
      </c>
    </row>
    <row r="601" s="2" customFormat="1" spans="1:5">
      <c r="A601" s="6" t="s">
        <v>2336</v>
      </c>
      <c r="B601" s="6" t="s">
        <v>2337</v>
      </c>
      <c r="C601" s="6" t="s">
        <v>2338</v>
      </c>
      <c r="D601" s="7">
        <v>312</v>
      </c>
      <c r="E601" s="6" t="s">
        <v>543</v>
      </c>
    </row>
    <row r="602" s="2" customFormat="1" spans="1:5">
      <c r="A602" s="6" t="s">
        <v>2339</v>
      </c>
      <c r="B602" s="6" t="s">
        <v>2340</v>
      </c>
      <c r="C602" s="6" t="s">
        <v>2341</v>
      </c>
      <c r="D602" s="7">
        <v>1928</v>
      </c>
      <c r="E602" s="6" t="s">
        <v>543</v>
      </c>
    </row>
    <row r="603" s="2" customFormat="1" spans="1:5">
      <c r="A603" s="6" t="s">
        <v>2342</v>
      </c>
      <c r="B603" s="6" t="s">
        <v>2343</v>
      </c>
      <c r="C603" s="6" t="s">
        <v>2344</v>
      </c>
      <c r="D603" s="7">
        <v>335</v>
      </c>
      <c r="E603" s="6" t="s">
        <v>543</v>
      </c>
    </row>
    <row r="604" s="2" customFormat="1" spans="1:5">
      <c r="A604" s="6" t="s">
        <v>2345</v>
      </c>
      <c r="B604" s="6" t="s">
        <v>2346</v>
      </c>
      <c r="C604" s="6" t="s">
        <v>2347</v>
      </c>
      <c r="D604" s="7">
        <v>1723</v>
      </c>
      <c r="E604" s="6" t="s">
        <v>543</v>
      </c>
    </row>
    <row r="605" s="2" customFormat="1" spans="1:5">
      <c r="A605" s="6" t="s">
        <v>2348</v>
      </c>
      <c r="B605" s="6" t="s">
        <v>2349</v>
      </c>
      <c r="C605" s="6" t="s">
        <v>2350</v>
      </c>
      <c r="D605" s="7">
        <v>1379</v>
      </c>
      <c r="E605" s="6" t="s">
        <v>543</v>
      </c>
    </row>
    <row r="606" s="2" customFormat="1" spans="1:5">
      <c r="A606" s="6" t="s">
        <v>2351</v>
      </c>
      <c r="B606" s="6" t="s">
        <v>2352</v>
      </c>
      <c r="C606" s="6" t="s">
        <v>2353</v>
      </c>
      <c r="D606" s="7">
        <v>337</v>
      </c>
      <c r="E606" s="6" t="s">
        <v>543</v>
      </c>
    </row>
    <row r="607" s="2" customFormat="1" spans="1:5">
      <c r="A607" s="6" t="s">
        <v>2354</v>
      </c>
      <c r="B607" s="6" t="s">
        <v>2355</v>
      </c>
      <c r="C607" s="6" t="s">
        <v>2356</v>
      </c>
      <c r="D607" s="7">
        <v>345</v>
      </c>
      <c r="E607" s="6" t="s">
        <v>543</v>
      </c>
    </row>
    <row r="608" s="2" customFormat="1" spans="1:5">
      <c r="A608" s="6" t="s">
        <v>2357</v>
      </c>
      <c r="B608" s="6" t="s">
        <v>2358</v>
      </c>
      <c r="C608" s="6" t="s">
        <v>2359</v>
      </c>
      <c r="D608" s="7">
        <v>926</v>
      </c>
      <c r="E608" s="6" t="s">
        <v>543</v>
      </c>
    </row>
    <row r="609" s="2" customFormat="1" spans="1:5">
      <c r="A609" s="6" t="s">
        <v>2360</v>
      </c>
      <c r="B609" s="6" t="s">
        <v>2361</v>
      </c>
      <c r="C609" s="6" t="s">
        <v>2362</v>
      </c>
      <c r="D609" s="7">
        <v>314</v>
      </c>
      <c r="E609" s="6" t="s">
        <v>543</v>
      </c>
    </row>
    <row r="610" s="2" customFormat="1" spans="1:5">
      <c r="A610" s="6" t="s">
        <v>2363</v>
      </c>
      <c r="B610" s="6" t="s">
        <v>2364</v>
      </c>
      <c r="C610" s="6" t="s">
        <v>2365</v>
      </c>
      <c r="D610" s="7">
        <v>2797</v>
      </c>
      <c r="E610" s="6" t="s">
        <v>543</v>
      </c>
    </row>
    <row r="611" s="2" customFormat="1" spans="1:5">
      <c r="A611" s="6" t="s">
        <v>2366</v>
      </c>
      <c r="B611" s="6" t="s">
        <v>2367</v>
      </c>
      <c r="C611" s="6" t="s">
        <v>2368</v>
      </c>
      <c r="D611" s="7">
        <v>496</v>
      </c>
      <c r="E611" s="6" t="s">
        <v>543</v>
      </c>
    </row>
    <row r="612" s="2" customFormat="1" spans="1:5">
      <c r="A612" s="6" t="s">
        <v>2369</v>
      </c>
      <c r="B612" s="6" t="s">
        <v>2370</v>
      </c>
      <c r="C612" s="6" t="s">
        <v>2371</v>
      </c>
      <c r="D612" s="7">
        <v>306</v>
      </c>
      <c r="E612" s="6" t="s">
        <v>543</v>
      </c>
    </row>
    <row r="613" s="2" customFormat="1" spans="1:5">
      <c r="A613" s="6" t="s">
        <v>2372</v>
      </c>
      <c r="B613" s="6" t="s">
        <v>2373</v>
      </c>
      <c r="C613" s="6" t="s">
        <v>2374</v>
      </c>
      <c r="D613" s="7">
        <v>618</v>
      </c>
      <c r="E613" s="6" t="s">
        <v>543</v>
      </c>
    </row>
    <row r="614" s="2" customFormat="1" spans="1:5">
      <c r="A614" s="6" t="s">
        <v>2375</v>
      </c>
      <c r="B614" s="6" t="s">
        <v>2376</v>
      </c>
      <c r="C614" s="6" t="s">
        <v>2377</v>
      </c>
      <c r="D614" s="7">
        <v>2561</v>
      </c>
      <c r="E614" s="6" t="s">
        <v>543</v>
      </c>
    </row>
    <row r="615" s="2" customFormat="1" spans="1:5">
      <c r="A615" s="6" t="s">
        <v>2378</v>
      </c>
      <c r="B615" s="6" t="s">
        <v>2379</v>
      </c>
      <c r="C615" s="6" t="s">
        <v>2380</v>
      </c>
      <c r="D615" s="7">
        <v>6177</v>
      </c>
      <c r="E615" s="6" t="s">
        <v>543</v>
      </c>
    </row>
    <row r="616" s="2" customFormat="1" spans="1:5">
      <c r="A616" s="6" t="s">
        <v>2381</v>
      </c>
      <c r="B616" s="6" t="s">
        <v>2382</v>
      </c>
      <c r="C616" s="6" t="s">
        <v>2383</v>
      </c>
      <c r="D616" s="7">
        <v>1034</v>
      </c>
      <c r="E616" s="6" t="s">
        <v>543</v>
      </c>
    </row>
    <row r="617" s="2" customFormat="1" spans="1:5">
      <c r="A617" s="6" t="s">
        <v>2384</v>
      </c>
      <c r="B617" s="6" t="s">
        <v>2385</v>
      </c>
      <c r="C617" s="6" t="s">
        <v>2386</v>
      </c>
      <c r="D617" s="7">
        <v>1034</v>
      </c>
      <c r="E617" s="6" t="s">
        <v>543</v>
      </c>
    </row>
    <row r="618" s="2" customFormat="1" spans="1:5">
      <c r="A618" s="6" t="s">
        <v>2387</v>
      </c>
      <c r="B618" s="6" t="s">
        <v>2388</v>
      </c>
      <c r="C618" s="6" t="s">
        <v>2389</v>
      </c>
      <c r="D618" s="7">
        <v>2131</v>
      </c>
      <c r="E618" s="6" t="s">
        <v>543</v>
      </c>
    </row>
    <row r="619" s="2" customFormat="1" spans="1:5">
      <c r="A619" s="6" t="s">
        <v>2390</v>
      </c>
      <c r="B619" s="6" t="s">
        <v>2391</v>
      </c>
      <c r="C619" s="6" t="s">
        <v>2392</v>
      </c>
      <c r="D619" s="7">
        <v>306</v>
      </c>
      <c r="E619" s="6" t="s">
        <v>543</v>
      </c>
    </row>
    <row r="620" s="2" customFormat="1" spans="1:5">
      <c r="A620" s="6" t="s">
        <v>2393</v>
      </c>
      <c r="B620" s="6" t="s">
        <v>2394</v>
      </c>
      <c r="C620" s="6" t="s">
        <v>2395</v>
      </c>
      <c r="D620" s="7">
        <v>676</v>
      </c>
      <c r="E620" s="6" t="s">
        <v>543</v>
      </c>
    </row>
    <row r="621" s="2" customFormat="1" spans="1:5">
      <c r="A621" s="6" t="s">
        <v>2396</v>
      </c>
      <c r="B621" s="6" t="s">
        <v>2397</v>
      </c>
      <c r="C621" s="6" t="s">
        <v>2398</v>
      </c>
      <c r="D621" s="7">
        <v>337</v>
      </c>
      <c r="E621" s="6" t="s">
        <v>543</v>
      </c>
    </row>
    <row r="622" s="2" customFormat="1" spans="1:5">
      <c r="A622" s="6" t="s">
        <v>2399</v>
      </c>
      <c r="B622" s="6" t="s">
        <v>2400</v>
      </c>
      <c r="C622" s="6" t="s">
        <v>2401</v>
      </c>
      <c r="D622" s="7">
        <v>345</v>
      </c>
      <c r="E622" s="6" t="s">
        <v>543</v>
      </c>
    </row>
    <row r="623" s="2" customFormat="1" spans="1:5">
      <c r="A623" s="6" t="s">
        <v>2402</v>
      </c>
      <c r="B623" s="6" t="s">
        <v>2403</v>
      </c>
      <c r="C623" s="6" t="s">
        <v>2404</v>
      </c>
      <c r="D623" s="7">
        <v>676</v>
      </c>
      <c r="E623" s="6" t="s">
        <v>543</v>
      </c>
    </row>
    <row r="624" s="2" customFormat="1" spans="1:5">
      <c r="A624" s="6" t="s">
        <v>2405</v>
      </c>
      <c r="B624" s="6" t="s">
        <v>2406</v>
      </c>
      <c r="C624" s="6" t="s">
        <v>2407</v>
      </c>
      <c r="D624" s="7">
        <v>1094</v>
      </c>
      <c r="E624" s="6" t="s">
        <v>543</v>
      </c>
    </row>
    <row r="625" s="2" customFormat="1" spans="1:5">
      <c r="A625" s="6" t="s">
        <v>2408</v>
      </c>
      <c r="B625" s="6" t="s">
        <v>2409</v>
      </c>
      <c r="C625" s="6" t="s">
        <v>2410</v>
      </c>
      <c r="D625" s="7">
        <v>370</v>
      </c>
      <c r="E625" s="6" t="s">
        <v>543</v>
      </c>
    </row>
    <row r="626" s="2" customFormat="1" spans="1:5">
      <c r="A626" s="6" t="s">
        <v>2411</v>
      </c>
      <c r="B626" s="6" t="s">
        <v>2412</v>
      </c>
      <c r="C626" s="6" t="s">
        <v>2413</v>
      </c>
      <c r="D626" s="7">
        <v>370</v>
      </c>
      <c r="E626" s="6" t="s">
        <v>543</v>
      </c>
    </row>
    <row r="627" s="2" customFormat="1" spans="1:5">
      <c r="A627" s="6" t="s">
        <v>2414</v>
      </c>
      <c r="B627" s="6" t="s">
        <v>2415</v>
      </c>
      <c r="C627" s="6" t="s">
        <v>2416</v>
      </c>
      <c r="D627" s="7">
        <v>360</v>
      </c>
      <c r="E627" s="6" t="s">
        <v>543</v>
      </c>
    </row>
    <row r="628" s="2" customFormat="1" spans="1:5">
      <c r="A628" s="6" t="s">
        <v>2417</v>
      </c>
      <c r="B628" s="6" t="s">
        <v>2418</v>
      </c>
      <c r="C628" s="6" t="s">
        <v>2419</v>
      </c>
      <c r="D628" s="7">
        <v>725</v>
      </c>
      <c r="E628" s="6" t="s">
        <v>543</v>
      </c>
    </row>
    <row r="629" s="2" customFormat="1" spans="1:5">
      <c r="A629" s="6" t="s">
        <v>2420</v>
      </c>
      <c r="B629" s="6" t="s">
        <v>2421</v>
      </c>
      <c r="C629" s="6" t="s">
        <v>2422</v>
      </c>
      <c r="D629" s="7">
        <v>324</v>
      </c>
      <c r="E629" s="6" t="s">
        <v>543</v>
      </c>
    </row>
    <row r="630" s="2" customFormat="1" spans="1:5">
      <c r="A630" s="6" t="s">
        <v>2423</v>
      </c>
      <c r="B630" s="6" t="s">
        <v>2424</v>
      </c>
      <c r="C630" s="6" t="s">
        <v>2425</v>
      </c>
      <c r="D630" s="7">
        <v>2300</v>
      </c>
      <c r="E630" s="6" t="s">
        <v>543</v>
      </c>
    </row>
    <row r="631" s="2" customFormat="1" spans="1:5">
      <c r="A631" s="6" t="s">
        <v>2426</v>
      </c>
      <c r="B631" s="6" t="s">
        <v>2427</v>
      </c>
      <c r="C631" s="6" t="s">
        <v>2428</v>
      </c>
      <c r="D631" s="7">
        <v>727</v>
      </c>
      <c r="E631" s="6" t="s">
        <v>543</v>
      </c>
    </row>
    <row r="632" s="2" customFormat="1" spans="1:5">
      <c r="A632" s="6" t="s">
        <v>2429</v>
      </c>
      <c r="B632" s="6" t="s">
        <v>2430</v>
      </c>
      <c r="C632" s="6" t="s">
        <v>2431</v>
      </c>
      <c r="D632" s="7">
        <v>345</v>
      </c>
      <c r="E632" s="6" t="s">
        <v>543</v>
      </c>
    </row>
    <row r="633" s="2" customFormat="1" spans="1:5">
      <c r="A633" s="6" t="s">
        <v>2432</v>
      </c>
      <c r="B633" s="6" t="s">
        <v>2433</v>
      </c>
      <c r="C633" s="6" t="s">
        <v>2434</v>
      </c>
      <c r="D633" s="7">
        <v>935</v>
      </c>
      <c r="E633" s="6" t="s">
        <v>543</v>
      </c>
    </row>
    <row r="634" s="2" customFormat="1" spans="1:5">
      <c r="A634" s="6" t="s">
        <v>2435</v>
      </c>
      <c r="B634" s="6" t="s">
        <v>2436</v>
      </c>
      <c r="C634" s="6" t="s">
        <v>2437</v>
      </c>
      <c r="D634" s="7">
        <v>1736</v>
      </c>
      <c r="E634" s="6" t="s">
        <v>543</v>
      </c>
    </row>
    <row r="635" s="2" customFormat="1" spans="1:5">
      <c r="A635" s="6" t="s">
        <v>2438</v>
      </c>
      <c r="B635" s="6" t="s">
        <v>2439</v>
      </c>
      <c r="C635" s="6" t="s">
        <v>2440</v>
      </c>
      <c r="D635" s="7">
        <v>765</v>
      </c>
      <c r="E635" s="6" t="s">
        <v>543</v>
      </c>
    </row>
    <row r="636" s="2" customFormat="1" spans="1:5">
      <c r="A636" s="6" t="s">
        <v>2441</v>
      </c>
      <c r="B636" s="6" t="s">
        <v>2442</v>
      </c>
      <c r="C636" s="6" t="s">
        <v>2443</v>
      </c>
      <c r="D636" s="7">
        <v>2067</v>
      </c>
      <c r="E636" s="6" t="s">
        <v>543</v>
      </c>
    </row>
    <row r="637" s="2" customFormat="1" spans="1:5">
      <c r="A637" s="6" t="s">
        <v>2444</v>
      </c>
      <c r="B637" s="6" t="s">
        <v>2445</v>
      </c>
      <c r="C637" s="6" t="s">
        <v>2446</v>
      </c>
      <c r="D637" s="7">
        <v>1008</v>
      </c>
      <c r="E637" s="6" t="s">
        <v>543</v>
      </c>
    </row>
    <row r="638" s="2" customFormat="1" spans="1:5">
      <c r="A638" s="6" t="s">
        <v>2447</v>
      </c>
      <c r="B638" s="6" t="s">
        <v>2448</v>
      </c>
      <c r="C638" s="6" t="s">
        <v>2449</v>
      </c>
      <c r="D638" s="7">
        <v>345</v>
      </c>
      <c r="E638" s="6" t="s">
        <v>543</v>
      </c>
    </row>
    <row r="639" s="2" customFormat="1" spans="1:5">
      <c r="A639" s="6" t="s">
        <v>2450</v>
      </c>
      <c r="B639" s="6" t="s">
        <v>2451</v>
      </c>
      <c r="C639" s="6" t="s">
        <v>2452</v>
      </c>
      <c r="D639" s="7">
        <v>306</v>
      </c>
      <c r="E639" s="6" t="s">
        <v>543</v>
      </c>
    </row>
    <row r="640" s="2" customFormat="1" spans="1:5">
      <c r="A640" s="6" t="s">
        <v>2453</v>
      </c>
      <c r="B640" s="6" t="s">
        <v>2454</v>
      </c>
      <c r="C640" s="6" t="s">
        <v>2455</v>
      </c>
      <c r="D640" s="7">
        <v>370</v>
      </c>
      <c r="E640" s="6" t="s">
        <v>543</v>
      </c>
    </row>
    <row r="641" s="2" customFormat="1" spans="1:5">
      <c r="A641" s="6" t="s">
        <v>2456</v>
      </c>
      <c r="B641" s="6" t="s">
        <v>2457</v>
      </c>
      <c r="C641" s="6" t="s">
        <v>2458</v>
      </c>
      <c r="D641" s="7">
        <v>3144</v>
      </c>
      <c r="E641" s="6" t="s">
        <v>543</v>
      </c>
    </row>
    <row r="642" s="2" customFormat="1" spans="1:5">
      <c r="A642" s="6" t="s">
        <v>2459</v>
      </c>
      <c r="B642" s="6" t="s">
        <v>2460</v>
      </c>
      <c r="C642" s="6" t="s">
        <v>2461</v>
      </c>
      <c r="D642" s="7">
        <v>370</v>
      </c>
      <c r="E642" s="6" t="s">
        <v>543</v>
      </c>
    </row>
    <row r="643" s="2" customFormat="1" spans="1:5">
      <c r="A643" s="6" t="s">
        <v>2462</v>
      </c>
      <c r="B643" s="6" t="s">
        <v>2463</v>
      </c>
      <c r="C643" s="6" t="s">
        <v>2464</v>
      </c>
      <c r="D643" s="7">
        <v>3035</v>
      </c>
      <c r="E643" s="6" t="s">
        <v>543</v>
      </c>
    </row>
    <row r="644" s="2" customFormat="1" spans="1:5">
      <c r="A644" s="6" t="s">
        <v>2465</v>
      </c>
      <c r="B644" s="6" t="s">
        <v>2466</v>
      </c>
      <c r="C644" s="6" t="s">
        <v>2467</v>
      </c>
      <c r="D644" s="7">
        <v>1332</v>
      </c>
      <c r="E644" s="6" t="s">
        <v>543</v>
      </c>
    </row>
    <row r="645" s="2" customFormat="1" spans="1:5">
      <c r="A645" s="6" t="s">
        <v>2468</v>
      </c>
      <c r="B645" s="6" t="s">
        <v>2469</v>
      </c>
      <c r="C645" s="6" t="s">
        <v>2470</v>
      </c>
      <c r="D645" s="7">
        <v>1229</v>
      </c>
      <c r="E645" s="6" t="s">
        <v>543</v>
      </c>
    </row>
    <row r="646" s="2" customFormat="1" spans="1:5">
      <c r="A646" s="6" t="s">
        <v>2471</v>
      </c>
      <c r="B646" s="6" t="s">
        <v>2472</v>
      </c>
      <c r="C646" s="6" t="s">
        <v>2473</v>
      </c>
      <c r="D646" s="7">
        <v>690</v>
      </c>
      <c r="E646" s="6" t="s">
        <v>543</v>
      </c>
    </row>
    <row r="647" s="2" customFormat="1" spans="1:5">
      <c r="A647" s="6" t="s">
        <v>2474</v>
      </c>
      <c r="B647" s="6" t="s">
        <v>2475</v>
      </c>
      <c r="C647" s="6" t="s">
        <v>2476</v>
      </c>
      <c r="D647" s="7">
        <v>371</v>
      </c>
      <c r="E647" s="6" t="s">
        <v>543</v>
      </c>
    </row>
    <row r="648" s="2" customFormat="1" spans="1:5">
      <c r="A648" s="6" t="s">
        <v>2477</v>
      </c>
      <c r="B648" s="6" t="s">
        <v>2478</v>
      </c>
      <c r="C648" s="6" t="s">
        <v>2479</v>
      </c>
      <c r="D648" s="7">
        <v>345</v>
      </c>
      <c r="E648" s="6" t="s">
        <v>543</v>
      </c>
    </row>
    <row r="649" s="2" customFormat="1" spans="1:5">
      <c r="A649" s="6" t="s">
        <v>2480</v>
      </c>
      <c r="B649" s="6" t="s">
        <v>2481</v>
      </c>
      <c r="C649" s="6" t="s">
        <v>2482</v>
      </c>
      <c r="D649" s="7">
        <v>1941</v>
      </c>
      <c r="E649" s="6" t="s">
        <v>543</v>
      </c>
    </row>
    <row r="650" s="2" customFormat="1" spans="1:5">
      <c r="A650" s="6" t="s">
        <v>2483</v>
      </c>
      <c r="B650" s="6" t="s">
        <v>2484</v>
      </c>
      <c r="C650" s="6" t="s">
        <v>2485</v>
      </c>
      <c r="D650" s="7">
        <v>368</v>
      </c>
      <c r="E650" s="6" t="s">
        <v>543</v>
      </c>
    </row>
    <row r="651" s="2" customFormat="1" spans="1:5">
      <c r="A651" s="6" t="s">
        <v>2486</v>
      </c>
      <c r="B651" s="6" t="s">
        <v>2487</v>
      </c>
      <c r="C651" s="6" t="s">
        <v>2488</v>
      </c>
      <c r="D651" s="7">
        <v>2989</v>
      </c>
      <c r="E651" s="6" t="s">
        <v>543</v>
      </c>
    </row>
    <row r="652" s="2" customFormat="1" spans="1:5">
      <c r="A652" s="6" t="s">
        <v>2489</v>
      </c>
      <c r="B652" s="6" t="s">
        <v>2490</v>
      </c>
      <c r="C652" s="6" t="s">
        <v>2491</v>
      </c>
      <c r="D652" s="7">
        <v>345</v>
      </c>
      <c r="E652" s="6" t="s">
        <v>543</v>
      </c>
    </row>
    <row r="653" s="2" customFormat="1" spans="1:5">
      <c r="A653" s="6" t="s">
        <v>2492</v>
      </c>
      <c r="B653" s="6" t="s">
        <v>2493</v>
      </c>
      <c r="C653" s="6" t="s">
        <v>2494</v>
      </c>
      <c r="D653" s="7">
        <v>370</v>
      </c>
      <c r="E653" s="6" t="s">
        <v>543</v>
      </c>
    </row>
    <row r="654" s="2" customFormat="1" spans="1:5">
      <c r="A654" s="6" t="s">
        <v>2495</v>
      </c>
      <c r="B654" s="6" t="s">
        <v>2496</v>
      </c>
      <c r="C654" s="6" t="s">
        <v>2497</v>
      </c>
      <c r="D654" s="7">
        <v>1726</v>
      </c>
      <c r="E654" s="6" t="s">
        <v>543</v>
      </c>
    </row>
    <row r="655" s="2" customFormat="1" spans="1:5">
      <c r="A655" s="6" t="s">
        <v>2498</v>
      </c>
      <c r="B655" s="6" t="s">
        <v>2499</v>
      </c>
      <c r="C655" s="6" t="s">
        <v>2500</v>
      </c>
      <c r="D655" s="7">
        <v>370</v>
      </c>
      <c r="E655" s="6" t="s">
        <v>543</v>
      </c>
    </row>
    <row r="656" s="2" customFormat="1" spans="1:5">
      <c r="A656" s="6" t="s">
        <v>2501</v>
      </c>
      <c r="B656" s="6" t="s">
        <v>2502</v>
      </c>
      <c r="C656" s="6" t="s">
        <v>2503</v>
      </c>
      <c r="D656" s="7">
        <v>370</v>
      </c>
      <c r="E656" s="6" t="s">
        <v>543</v>
      </c>
    </row>
    <row r="657" s="2" customFormat="1" spans="1:5">
      <c r="A657" s="6" t="s">
        <v>2504</v>
      </c>
      <c r="B657" s="6" t="s">
        <v>2505</v>
      </c>
      <c r="C657" s="6" t="s">
        <v>2506</v>
      </c>
      <c r="D657" s="7">
        <v>2315</v>
      </c>
      <c r="E657" s="6" t="s">
        <v>543</v>
      </c>
    </row>
    <row r="658" s="2" customFormat="1" spans="1:5">
      <c r="A658" s="6" t="s">
        <v>2507</v>
      </c>
      <c r="B658" s="6" t="s">
        <v>2508</v>
      </c>
      <c r="C658" s="6" t="s">
        <v>2509</v>
      </c>
      <c r="D658" s="7">
        <v>410</v>
      </c>
      <c r="E658" s="6" t="s">
        <v>543</v>
      </c>
    </row>
    <row r="659" s="2" customFormat="1" spans="1:5">
      <c r="A659" s="6" t="s">
        <v>2510</v>
      </c>
      <c r="B659" s="6" t="s">
        <v>2511</v>
      </c>
      <c r="C659" s="6" t="s">
        <v>2512</v>
      </c>
      <c r="D659" s="7">
        <v>701</v>
      </c>
      <c r="E659" s="6" t="s">
        <v>543</v>
      </c>
    </row>
    <row r="660" s="2" customFormat="1" spans="1:5">
      <c r="A660" s="6" t="s">
        <v>2513</v>
      </c>
      <c r="B660" s="6" t="s">
        <v>2514</v>
      </c>
      <c r="C660" s="6" t="s">
        <v>2515</v>
      </c>
      <c r="D660" s="7">
        <v>436</v>
      </c>
      <c r="E660" s="6" t="s">
        <v>543</v>
      </c>
    </row>
    <row r="661" s="2" customFormat="1" spans="1:5">
      <c r="A661" s="6" t="s">
        <v>2516</v>
      </c>
      <c r="B661" s="6" t="s">
        <v>2517</v>
      </c>
      <c r="C661" s="6" t="s">
        <v>2518</v>
      </c>
      <c r="D661" s="7">
        <v>951</v>
      </c>
      <c r="E661" s="6" t="s">
        <v>543</v>
      </c>
    </row>
    <row r="662" s="2" customFormat="1" spans="1:5">
      <c r="A662" s="6" t="s">
        <v>2519</v>
      </c>
      <c r="B662" s="6" t="s">
        <v>2520</v>
      </c>
      <c r="C662" s="6" t="s">
        <v>2521</v>
      </c>
      <c r="D662" s="7">
        <v>1046</v>
      </c>
      <c r="E662" s="6" t="s">
        <v>543</v>
      </c>
    </row>
    <row r="663" s="2" customFormat="1" spans="1:5">
      <c r="A663" s="6" t="s">
        <v>2522</v>
      </c>
      <c r="B663" s="6" t="s">
        <v>2523</v>
      </c>
      <c r="C663" s="6" t="s">
        <v>2524</v>
      </c>
      <c r="D663" s="7">
        <v>1379</v>
      </c>
      <c r="E663" s="6" t="s">
        <v>543</v>
      </c>
    </row>
    <row r="664" s="2" customFormat="1" spans="1:5">
      <c r="A664" s="6" t="s">
        <v>2525</v>
      </c>
      <c r="B664" s="6" t="s">
        <v>2526</v>
      </c>
      <c r="C664" s="6" t="s">
        <v>2527</v>
      </c>
      <c r="D664" s="7">
        <v>324</v>
      </c>
      <c r="E664" s="6" t="s">
        <v>543</v>
      </c>
    </row>
    <row r="665" s="2" customFormat="1" spans="1:5">
      <c r="A665" s="6" t="s">
        <v>2528</v>
      </c>
      <c r="B665" s="6" t="s">
        <v>2529</v>
      </c>
      <c r="C665" s="6" t="s">
        <v>2530</v>
      </c>
      <c r="D665" s="7">
        <v>918</v>
      </c>
      <c r="E665" s="6" t="s">
        <v>543</v>
      </c>
    </row>
    <row r="666" s="2" customFormat="1" spans="1:5">
      <c r="A666" s="6" t="s">
        <v>2531</v>
      </c>
      <c r="B666" s="6" t="s">
        <v>2532</v>
      </c>
      <c r="C666" s="6" t="s">
        <v>2533</v>
      </c>
      <c r="D666" s="7">
        <v>630</v>
      </c>
      <c r="E666" s="6" t="s">
        <v>543</v>
      </c>
    </row>
    <row r="667" s="2" customFormat="1" spans="1:5">
      <c r="A667" s="6" t="s">
        <v>2534</v>
      </c>
      <c r="B667" s="6" t="s">
        <v>2535</v>
      </c>
      <c r="C667" s="6" t="s">
        <v>2536</v>
      </c>
      <c r="D667" s="7">
        <v>345</v>
      </c>
      <c r="E667" s="6" t="s">
        <v>543</v>
      </c>
    </row>
    <row r="668" s="2" customFormat="1" spans="1:5">
      <c r="A668" s="6" t="s">
        <v>2537</v>
      </c>
      <c r="B668" s="6" t="s">
        <v>2538</v>
      </c>
      <c r="C668" s="6" t="s">
        <v>2539</v>
      </c>
      <c r="D668" s="7">
        <v>345</v>
      </c>
      <c r="E668" s="6" t="s">
        <v>543</v>
      </c>
    </row>
    <row r="669" s="2" customFormat="1" spans="1:5">
      <c r="A669" s="6" t="s">
        <v>2540</v>
      </c>
      <c r="B669" s="6" t="s">
        <v>2541</v>
      </c>
      <c r="C669" s="6" t="s">
        <v>2542</v>
      </c>
      <c r="D669" s="7">
        <v>6095</v>
      </c>
      <c r="E669" s="6" t="s">
        <v>543</v>
      </c>
    </row>
    <row r="670" s="2" customFormat="1" spans="1:5">
      <c r="A670" s="6" t="s">
        <v>2543</v>
      </c>
      <c r="B670" s="6" t="s">
        <v>2544</v>
      </c>
      <c r="C670" s="6" t="s">
        <v>2545</v>
      </c>
      <c r="D670" s="7">
        <v>740</v>
      </c>
      <c r="E670" s="6" t="s">
        <v>543</v>
      </c>
    </row>
    <row r="671" s="2" customFormat="1" spans="1:5">
      <c r="A671" s="6" t="s">
        <v>2546</v>
      </c>
      <c r="B671" s="6" t="s">
        <v>2547</v>
      </c>
      <c r="C671" s="6" t="s">
        <v>2548</v>
      </c>
      <c r="D671" s="7">
        <v>690</v>
      </c>
      <c r="E671" s="6" t="s">
        <v>543</v>
      </c>
    </row>
    <row r="672" s="2" customFormat="1" spans="1:5">
      <c r="A672" s="6" t="s">
        <v>2549</v>
      </c>
      <c r="B672" s="6" t="s">
        <v>2550</v>
      </c>
      <c r="C672" s="6" t="s">
        <v>2551</v>
      </c>
      <c r="D672" s="7">
        <v>4021</v>
      </c>
      <c r="E672" s="6" t="s">
        <v>543</v>
      </c>
    </row>
    <row r="673" s="2" customFormat="1" spans="1:5">
      <c r="A673" s="6" t="s">
        <v>2552</v>
      </c>
      <c r="B673" s="6" t="s">
        <v>2553</v>
      </c>
      <c r="C673" s="6" t="s">
        <v>2554</v>
      </c>
      <c r="D673" s="7">
        <v>1110</v>
      </c>
      <c r="E673" s="6" t="s">
        <v>543</v>
      </c>
    </row>
    <row r="674" s="2" customFormat="1" spans="1:5">
      <c r="A674" s="6" t="s">
        <v>2555</v>
      </c>
      <c r="B674" s="6" t="s">
        <v>2556</v>
      </c>
      <c r="C674" s="6" t="s">
        <v>2557</v>
      </c>
      <c r="D674" s="7">
        <v>620</v>
      </c>
      <c r="E674" s="6" t="s">
        <v>543</v>
      </c>
    </row>
    <row r="675" s="2" customFormat="1" spans="1:5">
      <c r="A675" s="6" t="s">
        <v>2558</v>
      </c>
      <c r="B675" s="6" t="s">
        <v>2559</v>
      </c>
      <c r="C675" s="6" t="s">
        <v>2560</v>
      </c>
      <c r="D675" s="7">
        <v>612</v>
      </c>
      <c r="E675" s="6" t="s">
        <v>543</v>
      </c>
    </row>
    <row r="676" s="2" customFormat="1" spans="1:5">
      <c r="A676" s="6" t="s">
        <v>2561</v>
      </c>
      <c r="B676" s="6" t="s">
        <v>2562</v>
      </c>
      <c r="C676" s="6" t="s">
        <v>2563</v>
      </c>
      <c r="D676" s="7">
        <v>612</v>
      </c>
      <c r="E676" s="6" t="s">
        <v>543</v>
      </c>
    </row>
    <row r="677" s="2" customFormat="1" spans="1:5">
      <c r="A677" s="6" t="s">
        <v>2564</v>
      </c>
      <c r="B677" s="6" t="s">
        <v>2565</v>
      </c>
      <c r="C677" s="6" t="s">
        <v>2566</v>
      </c>
      <c r="D677" s="7">
        <v>396</v>
      </c>
      <c r="E677" s="6" t="s">
        <v>543</v>
      </c>
    </row>
    <row r="678" s="2" customFormat="1" spans="1:5">
      <c r="A678" s="6" t="s">
        <v>2567</v>
      </c>
      <c r="B678" s="6" t="s">
        <v>2568</v>
      </c>
      <c r="C678" s="6" t="s">
        <v>2569</v>
      </c>
      <c r="D678" s="7">
        <v>555</v>
      </c>
      <c r="E678" s="6" t="s">
        <v>543</v>
      </c>
    </row>
    <row r="679" s="2" customFormat="1" spans="1:5">
      <c r="A679" s="6" t="s">
        <v>2570</v>
      </c>
      <c r="B679" s="6" t="s">
        <v>2571</v>
      </c>
      <c r="C679" s="6" t="s">
        <v>2572</v>
      </c>
      <c r="D679" s="7">
        <v>945</v>
      </c>
      <c r="E679" s="6" t="s">
        <v>543</v>
      </c>
    </row>
    <row r="680" s="2" customFormat="1" spans="1:5">
      <c r="A680" s="6" t="s">
        <v>2573</v>
      </c>
      <c r="B680" s="6" t="s">
        <v>2574</v>
      </c>
      <c r="C680" s="6" t="s">
        <v>2575</v>
      </c>
      <c r="D680" s="7">
        <v>396</v>
      </c>
      <c r="E680" s="6" t="s">
        <v>543</v>
      </c>
    </row>
    <row r="681" s="2" customFormat="1" spans="1:5">
      <c r="A681" s="6" t="s">
        <v>2576</v>
      </c>
      <c r="B681" s="6" t="s">
        <v>2577</v>
      </c>
      <c r="C681" s="6" t="s">
        <v>2578</v>
      </c>
      <c r="D681" s="7">
        <v>370</v>
      </c>
      <c r="E681" s="6" t="s">
        <v>543</v>
      </c>
    </row>
    <row r="682" s="2" customFormat="1" spans="1:5">
      <c r="A682" s="6" t="s">
        <v>2579</v>
      </c>
      <c r="B682" s="6" t="s">
        <v>2580</v>
      </c>
      <c r="C682" s="6" t="s">
        <v>2581</v>
      </c>
      <c r="D682" s="7">
        <v>690</v>
      </c>
      <c r="E682" s="6" t="s">
        <v>543</v>
      </c>
    </row>
    <row r="683" s="2" customFormat="1" spans="1:5">
      <c r="A683" s="6" t="s">
        <v>2582</v>
      </c>
      <c r="B683" s="6" t="s">
        <v>2583</v>
      </c>
      <c r="C683" s="6" t="s">
        <v>2584</v>
      </c>
      <c r="D683" s="7">
        <v>701</v>
      </c>
      <c r="E683" s="6" t="s">
        <v>543</v>
      </c>
    </row>
    <row r="684" s="2" customFormat="1" spans="1:5">
      <c r="A684" s="6" t="s">
        <v>2585</v>
      </c>
      <c r="B684" s="6" t="s">
        <v>2586</v>
      </c>
      <c r="C684" s="6" t="s">
        <v>2587</v>
      </c>
      <c r="D684" s="7">
        <v>1562</v>
      </c>
      <c r="E684" s="6" t="s">
        <v>543</v>
      </c>
    </row>
    <row r="685" s="2" customFormat="1" spans="1:5">
      <c r="A685" s="6" t="s">
        <v>2588</v>
      </c>
      <c r="B685" s="6" t="s">
        <v>2589</v>
      </c>
      <c r="C685" s="6" t="s">
        <v>2590</v>
      </c>
      <c r="D685" s="7">
        <v>697</v>
      </c>
      <c r="E685" s="6" t="s">
        <v>543</v>
      </c>
    </row>
    <row r="686" s="2" customFormat="1" spans="1:5">
      <c r="A686" s="6" t="s">
        <v>2591</v>
      </c>
      <c r="B686" s="6" t="s">
        <v>2592</v>
      </c>
      <c r="C686" s="6" t="s">
        <v>2593</v>
      </c>
      <c r="D686" s="7">
        <v>1182</v>
      </c>
      <c r="E686" s="6" t="s">
        <v>543</v>
      </c>
    </row>
    <row r="687" s="2" customFormat="1" spans="1:5">
      <c r="A687" s="6" t="s">
        <v>2594</v>
      </c>
      <c r="B687" s="6" t="s">
        <v>2595</v>
      </c>
      <c r="C687" s="6" t="s">
        <v>2596</v>
      </c>
      <c r="D687" s="7">
        <v>337</v>
      </c>
      <c r="E687" s="6" t="s">
        <v>543</v>
      </c>
    </row>
    <row r="688" s="2" customFormat="1" spans="1:5">
      <c r="A688" s="6" t="s">
        <v>2597</v>
      </c>
      <c r="B688" s="6" t="s">
        <v>2598</v>
      </c>
      <c r="C688" s="6" t="s">
        <v>2599</v>
      </c>
      <c r="D688" s="7">
        <v>594</v>
      </c>
      <c r="E688" s="6" t="s">
        <v>543</v>
      </c>
    </row>
    <row r="689" s="2" customFormat="1" spans="1:5">
      <c r="A689" s="6" t="s">
        <v>2600</v>
      </c>
      <c r="B689" s="6" t="s">
        <v>2601</v>
      </c>
      <c r="C689" s="6" t="s">
        <v>2602</v>
      </c>
      <c r="D689" s="7">
        <v>2783</v>
      </c>
      <c r="E689" s="6" t="s">
        <v>543</v>
      </c>
    </row>
    <row r="690" s="2" customFormat="1" spans="1:5">
      <c r="A690" s="6" t="s">
        <v>2603</v>
      </c>
      <c r="B690" s="6" t="s">
        <v>2604</v>
      </c>
      <c r="C690" s="6" t="s">
        <v>2605</v>
      </c>
      <c r="D690" s="7">
        <v>386</v>
      </c>
      <c r="E690" s="6" t="s">
        <v>543</v>
      </c>
    </row>
    <row r="691" s="2" customFormat="1" spans="1:5">
      <c r="A691" s="6" t="s">
        <v>2606</v>
      </c>
      <c r="B691" s="6" t="s">
        <v>2607</v>
      </c>
      <c r="C691" s="6" t="s">
        <v>2608</v>
      </c>
      <c r="D691" s="7">
        <v>306</v>
      </c>
      <c r="E691" s="6" t="s">
        <v>543</v>
      </c>
    </row>
    <row r="692" s="2" customFormat="1" spans="1:5">
      <c r="A692" s="6" t="s">
        <v>2609</v>
      </c>
      <c r="B692" s="6" t="s">
        <v>2610</v>
      </c>
      <c r="C692" s="6" t="s">
        <v>2611</v>
      </c>
      <c r="D692" s="7">
        <v>370</v>
      </c>
      <c r="E692" s="6" t="s">
        <v>543</v>
      </c>
    </row>
    <row r="693" s="2" customFormat="1" spans="1:5">
      <c r="A693" s="6" t="s">
        <v>2612</v>
      </c>
      <c r="B693" s="6" t="s">
        <v>2613</v>
      </c>
      <c r="C693" s="6" t="s">
        <v>2614</v>
      </c>
      <c r="D693" s="7">
        <v>345</v>
      </c>
      <c r="E693" s="6" t="s">
        <v>543</v>
      </c>
    </row>
    <row r="694" s="2" customFormat="1" spans="1:5">
      <c r="A694" s="6" t="s">
        <v>2615</v>
      </c>
      <c r="B694" s="6" t="s">
        <v>2616</v>
      </c>
      <c r="C694" s="6" t="s">
        <v>2617</v>
      </c>
      <c r="D694" s="7">
        <v>370</v>
      </c>
      <c r="E694" s="6" t="s">
        <v>543</v>
      </c>
    </row>
    <row r="695" s="2" customFormat="1" spans="1:5">
      <c r="A695" s="6" t="s">
        <v>2618</v>
      </c>
      <c r="B695" s="6" t="s">
        <v>2619</v>
      </c>
      <c r="C695" s="6" t="s">
        <v>2620</v>
      </c>
      <c r="D695" s="7">
        <v>370</v>
      </c>
      <c r="E695" s="6" t="s">
        <v>543</v>
      </c>
    </row>
    <row r="696" s="2" customFormat="1" spans="1:5">
      <c r="A696" s="6" t="s">
        <v>2621</v>
      </c>
      <c r="B696" s="6" t="s">
        <v>2622</v>
      </c>
      <c r="C696" s="6" t="s">
        <v>2623</v>
      </c>
      <c r="D696" s="7">
        <v>1046</v>
      </c>
      <c r="E696" s="6" t="s">
        <v>543</v>
      </c>
    </row>
    <row r="697" s="2" customFormat="1" spans="1:5">
      <c r="A697" s="6" t="s">
        <v>2624</v>
      </c>
      <c r="B697" s="6" t="s">
        <v>2625</v>
      </c>
      <c r="C697" s="6" t="s">
        <v>2626</v>
      </c>
      <c r="D697" s="7">
        <v>370</v>
      </c>
      <c r="E697" s="6" t="s">
        <v>543</v>
      </c>
    </row>
    <row r="698" s="2" customFormat="1" spans="1:5">
      <c r="A698" s="6" t="s">
        <v>2627</v>
      </c>
      <c r="B698" s="6" t="s">
        <v>2628</v>
      </c>
      <c r="C698" s="6" t="s">
        <v>2629</v>
      </c>
      <c r="D698" s="7">
        <v>615</v>
      </c>
      <c r="E698" s="6" t="s">
        <v>543</v>
      </c>
    </row>
    <row r="699" s="2" customFormat="1" spans="1:5">
      <c r="A699" s="6" t="s">
        <v>2630</v>
      </c>
      <c r="B699" s="6" t="s">
        <v>2631</v>
      </c>
      <c r="C699" s="6" t="s">
        <v>2632</v>
      </c>
      <c r="D699" s="7">
        <v>2383</v>
      </c>
      <c r="E699" s="6" t="s">
        <v>543</v>
      </c>
    </row>
    <row r="700" s="2" customFormat="1" spans="1:5">
      <c r="A700" s="6" t="s">
        <v>2633</v>
      </c>
      <c r="B700" s="6" t="s">
        <v>2634</v>
      </c>
      <c r="C700" s="6" t="s">
        <v>2635</v>
      </c>
      <c r="D700" s="7">
        <v>8741</v>
      </c>
      <c r="E700" s="6" t="s">
        <v>543</v>
      </c>
    </row>
    <row r="701" s="2" customFormat="1" spans="1:5">
      <c r="A701" s="6" t="s">
        <v>2636</v>
      </c>
      <c r="B701" s="6" t="s">
        <v>2637</v>
      </c>
      <c r="C701" s="6" t="s">
        <v>2638</v>
      </c>
      <c r="D701" s="7">
        <v>1883</v>
      </c>
      <c r="E701" s="6" t="s">
        <v>543</v>
      </c>
    </row>
    <row r="702" s="2" customFormat="1" spans="1:5">
      <c r="A702" s="6" t="s">
        <v>2639</v>
      </c>
      <c r="B702" s="6" t="s">
        <v>2640</v>
      </c>
      <c r="C702" s="6" t="s">
        <v>2641</v>
      </c>
      <c r="D702" s="7">
        <v>314</v>
      </c>
      <c r="E702" s="6" t="s">
        <v>543</v>
      </c>
    </row>
    <row r="703" s="2" customFormat="1" spans="1:5">
      <c r="A703" s="6" t="s">
        <v>2642</v>
      </c>
      <c r="B703" s="6" t="s">
        <v>2643</v>
      </c>
      <c r="C703" s="6" t="s">
        <v>2644</v>
      </c>
      <c r="D703" s="7">
        <v>3878</v>
      </c>
      <c r="E703" s="6" t="s">
        <v>543</v>
      </c>
    </row>
    <row r="704" s="2" customFormat="1" spans="1:5">
      <c r="A704" s="6" t="s">
        <v>2645</v>
      </c>
      <c r="B704" s="6" t="s">
        <v>2646</v>
      </c>
      <c r="C704" s="6" t="s">
        <v>2647</v>
      </c>
      <c r="D704" s="7">
        <v>421</v>
      </c>
      <c r="E704" s="6" t="s">
        <v>543</v>
      </c>
    </row>
    <row r="705" s="2" customFormat="1" spans="1:5">
      <c r="A705" s="6" t="s">
        <v>2648</v>
      </c>
      <c r="B705" s="6" t="s">
        <v>2649</v>
      </c>
      <c r="C705" s="6" t="s">
        <v>2650</v>
      </c>
      <c r="D705" s="7">
        <v>715</v>
      </c>
      <c r="E705" s="6" t="s">
        <v>543</v>
      </c>
    </row>
    <row r="706" s="2" customFormat="1" spans="1:5">
      <c r="A706" s="6" t="s">
        <v>2651</v>
      </c>
      <c r="B706" s="6" t="s">
        <v>2652</v>
      </c>
      <c r="C706" s="6" t="s">
        <v>2653</v>
      </c>
      <c r="D706" s="7">
        <v>306</v>
      </c>
      <c r="E706" s="6" t="s">
        <v>543</v>
      </c>
    </row>
    <row r="707" s="2" customFormat="1" spans="1:5">
      <c r="A707" s="6" t="s">
        <v>2654</v>
      </c>
      <c r="B707" s="6" t="s">
        <v>2655</v>
      </c>
      <c r="C707" s="6" t="s">
        <v>2656</v>
      </c>
      <c r="D707" s="7">
        <v>306</v>
      </c>
      <c r="E707" s="6" t="s">
        <v>543</v>
      </c>
    </row>
    <row r="708" s="2" customFormat="1" spans="1:5">
      <c r="A708" s="6" t="s">
        <v>2657</v>
      </c>
      <c r="B708" s="6" t="s">
        <v>2658</v>
      </c>
      <c r="C708" s="6" t="s">
        <v>2659</v>
      </c>
      <c r="D708" s="7">
        <v>1559</v>
      </c>
      <c r="E708" s="6" t="s">
        <v>543</v>
      </c>
    </row>
    <row r="709" s="2" customFormat="1" spans="1:5">
      <c r="A709" s="6" t="s">
        <v>2660</v>
      </c>
      <c r="B709" s="6" t="s">
        <v>2661</v>
      </c>
      <c r="C709" s="6" t="s">
        <v>2662</v>
      </c>
      <c r="D709" s="7">
        <v>1915</v>
      </c>
      <c r="E709" s="6" t="s">
        <v>543</v>
      </c>
    </row>
    <row r="710" s="2" customFormat="1" spans="1:5">
      <c r="A710" s="6" t="s">
        <v>2663</v>
      </c>
      <c r="B710" s="6" t="s">
        <v>2664</v>
      </c>
      <c r="C710" s="6" t="s">
        <v>2665</v>
      </c>
      <c r="D710" s="7">
        <v>1071</v>
      </c>
      <c r="E710" s="6" t="s">
        <v>543</v>
      </c>
    </row>
    <row r="711" s="2" customFormat="1" spans="1:5">
      <c r="A711" s="6" t="s">
        <v>2666</v>
      </c>
      <c r="B711" s="6" t="s">
        <v>2667</v>
      </c>
      <c r="C711" s="6" t="s">
        <v>2668</v>
      </c>
      <c r="D711" s="7">
        <v>345</v>
      </c>
      <c r="E711" s="6" t="s">
        <v>543</v>
      </c>
    </row>
    <row r="712" s="2" customFormat="1" spans="1:5">
      <c r="A712" s="6" t="s">
        <v>2669</v>
      </c>
      <c r="B712" s="6" t="s">
        <v>2670</v>
      </c>
      <c r="C712" s="6" t="s">
        <v>2671</v>
      </c>
      <c r="D712" s="7">
        <v>690</v>
      </c>
      <c r="E712" s="6" t="s">
        <v>543</v>
      </c>
    </row>
    <row r="713" s="2" customFormat="1" spans="1:5">
      <c r="A713" s="6" t="s">
        <v>2672</v>
      </c>
      <c r="B713" s="6" t="s">
        <v>2673</v>
      </c>
      <c r="C713" s="6" t="s">
        <v>2674</v>
      </c>
      <c r="D713" s="7">
        <v>715</v>
      </c>
      <c r="E713" s="6" t="s">
        <v>543</v>
      </c>
    </row>
    <row r="714" s="2" customFormat="1" spans="1:5">
      <c r="A714" s="6" t="s">
        <v>2675</v>
      </c>
      <c r="B714" s="6" t="s">
        <v>2676</v>
      </c>
      <c r="C714" s="6" t="s">
        <v>2677</v>
      </c>
      <c r="D714" s="7">
        <v>345</v>
      </c>
      <c r="E714" s="6" t="s">
        <v>543</v>
      </c>
    </row>
    <row r="715" s="2" customFormat="1" spans="1:5">
      <c r="A715" s="6" t="s">
        <v>2678</v>
      </c>
      <c r="B715" s="6" t="s">
        <v>2679</v>
      </c>
      <c r="C715" s="6" t="s">
        <v>2680</v>
      </c>
      <c r="D715" s="7">
        <v>1296</v>
      </c>
      <c r="E715" s="6" t="s">
        <v>543</v>
      </c>
    </row>
    <row r="716" s="2" customFormat="1" spans="1:5">
      <c r="A716" s="6" t="s">
        <v>2681</v>
      </c>
      <c r="B716" s="6" t="s">
        <v>2682</v>
      </c>
      <c r="C716" s="6" t="s">
        <v>2683</v>
      </c>
      <c r="D716" s="7">
        <v>422</v>
      </c>
      <c r="E716" s="6" t="s">
        <v>543</v>
      </c>
    </row>
    <row r="717" s="2" customFormat="1" spans="1:5">
      <c r="A717" s="6" t="s">
        <v>2684</v>
      </c>
      <c r="B717" s="6" t="s">
        <v>2685</v>
      </c>
      <c r="C717" s="6" t="s">
        <v>2686</v>
      </c>
      <c r="D717" s="7">
        <v>982</v>
      </c>
      <c r="E717" s="6" t="s">
        <v>543</v>
      </c>
    </row>
    <row r="718" s="2" customFormat="1" spans="1:5">
      <c r="A718" s="6" t="s">
        <v>2687</v>
      </c>
      <c r="B718" s="6" t="s">
        <v>2688</v>
      </c>
      <c r="C718" s="6" t="s">
        <v>2689</v>
      </c>
      <c r="D718" s="7">
        <v>3726</v>
      </c>
      <c r="E718" s="6" t="s">
        <v>543</v>
      </c>
    </row>
    <row r="719" s="2" customFormat="1" spans="1:5">
      <c r="A719" s="6" t="s">
        <v>2690</v>
      </c>
      <c r="B719" s="6" t="s">
        <v>2691</v>
      </c>
      <c r="C719" s="6" t="s">
        <v>2692</v>
      </c>
      <c r="D719" s="7">
        <v>1585</v>
      </c>
      <c r="E719" s="6" t="s">
        <v>543</v>
      </c>
    </row>
    <row r="720" s="2" customFormat="1" spans="1:5">
      <c r="A720" s="6" t="s">
        <v>2693</v>
      </c>
      <c r="B720" s="6" t="s">
        <v>2694</v>
      </c>
      <c r="C720" s="6" t="s">
        <v>2695</v>
      </c>
      <c r="D720" s="7">
        <v>3357</v>
      </c>
      <c r="E720" s="6" t="s">
        <v>543</v>
      </c>
    </row>
    <row r="721" s="2" customFormat="1" spans="1:5">
      <c r="A721" s="6" t="s">
        <v>2696</v>
      </c>
      <c r="B721" s="6" t="s">
        <v>2697</v>
      </c>
      <c r="C721" s="6" t="s">
        <v>2698</v>
      </c>
      <c r="D721" s="7">
        <v>370</v>
      </c>
      <c r="E721" s="6" t="s">
        <v>543</v>
      </c>
    </row>
    <row r="722" s="2" customFormat="1" spans="1:5">
      <c r="A722" s="6" t="s">
        <v>2699</v>
      </c>
      <c r="B722" s="6" t="s">
        <v>2700</v>
      </c>
      <c r="C722" s="6" t="s">
        <v>2701</v>
      </c>
      <c r="D722" s="7">
        <v>6651</v>
      </c>
      <c r="E722" s="6" t="s">
        <v>543</v>
      </c>
    </row>
    <row r="723" s="2" customFormat="1" spans="1:5">
      <c r="A723" s="6" t="s">
        <v>2702</v>
      </c>
      <c r="B723" s="6" t="s">
        <v>2703</v>
      </c>
      <c r="C723" s="6" t="s">
        <v>2704</v>
      </c>
      <c r="D723" s="7">
        <v>868</v>
      </c>
      <c r="E723" s="6" t="s">
        <v>543</v>
      </c>
    </row>
    <row r="724" s="2" customFormat="1" spans="1:5">
      <c r="A724" s="6" t="s">
        <v>2705</v>
      </c>
      <c r="B724" s="6" t="s">
        <v>2706</v>
      </c>
      <c r="C724" s="6" t="s">
        <v>2707</v>
      </c>
      <c r="D724" s="7">
        <v>5310</v>
      </c>
      <c r="E724" s="6" t="s">
        <v>543</v>
      </c>
    </row>
    <row r="725" s="2" customFormat="1" spans="1:5">
      <c r="A725" s="6" t="s">
        <v>2708</v>
      </c>
      <c r="B725" s="6" t="s">
        <v>2709</v>
      </c>
      <c r="C725" s="6" t="s">
        <v>2710</v>
      </c>
      <c r="D725" s="7">
        <v>370</v>
      </c>
      <c r="E725" s="6" t="s">
        <v>543</v>
      </c>
    </row>
    <row r="726" s="2" customFormat="1" spans="1:5">
      <c r="A726" s="6" t="s">
        <v>2711</v>
      </c>
      <c r="B726" s="6" t="s">
        <v>2712</v>
      </c>
      <c r="C726" s="6" t="s">
        <v>2713</v>
      </c>
      <c r="D726" s="7">
        <v>360</v>
      </c>
      <c r="E726" s="6" t="s">
        <v>543</v>
      </c>
    </row>
    <row r="727" s="2" customFormat="1" spans="1:5">
      <c r="A727" s="6" t="s">
        <v>2714</v>
      </c>
      <c r="B727" s="6" t="s">
        <v>2715</v>
      </c>
      <c r="C727" s="6" t="s">
        <v>2716</v>
      </c>
      <c r="D727" s="7">
        <v>2266</v>
      </c>
      <c r="E727" s="6" t="s">
        <v>543</v>
      </c>
    </row>
    <row r="728" s="2" customFormat="1" spans="1:5">
      <c r="A728" s="6" t="s">
        <v>2717</v>
      </c>
      <c r="B728" s="6" t="s">
        <v>2718</v>
      </c>
      <c r="C728" s="6" t="s">
        <v>2719</v>
      </c>
      <c r="D728" s="7">
        <v>306</v>
      </c>
      <c r="E728" s="6" t="s">
        <v>543</v>
      </c>
    </row>
    <row r="729" s="2" customFormat="1" spans="1:5">
      <c r="A729" s="6" t="s">
        <v>2720</v>
      </c>
      <c r="B729" s="6" t="s">
        <v>2721</v>
      </c>
      <c r="C729" s="6" t="s">
        <v>2722</v>
      </c>
      <c r="D729" s="7">
        <v>306</v>
      </c>
      <c r="E729" s="6" t="s">
        <v>543</v>
      </c>
    </row>
    <row r="730" s="2" customFormat="1" spans="1:5">
      <c r="A730" s="6" t="s">
        <v>2723</v>
      </c>
      <c r="B730" s="6" t="s">
        <v>2724</v>
      </c>
      <c r="C730" s="6" t="s">
        <v>2725</v>
      </c>
      <c r="D730" s="7">
        <v>740</v>
      </c>
      <c r="E730" s="6" t="s">
        <v>543</v>
      </c>
    </row>
    <row r="731" s="2" customFormat="1" spans="1:5">
      <c r="A731" s="6" t="s">
        <v>2726</v>
      </c>
      <c r="B731" s="6" t="s">
        <v>2727</v>
      </c>
      <c r="C731" s="6" t="s">
        <v>2728</v>
      </c>
      <c r="D731" s="7">
        <v>740</v>
      </c>
      <c r="E731" s="6" t="s">
        <v>543</v>
      </c>
    </row>
    <row r="732" s="2" customFormat="1" spans="1:5">
      <c r="A732" s="6" t="s">
        <v>2729</v>
      </c>
      <c r="B732" s="6" t="s">
        <v>2730</v>
      </c>
      <c r="C732" s="6" t="s">
        <v>2731</v>
      </c>
      <c r="D732" s="7">
        <v>673</v>
      </c>
      <c r="E732" s="6" t="s">
        <v>543</v>
      </c>
    </row>
    <row r="733" s="2" customFormat="1" spans="1:5">
      <c r="A733" s="6" t="s">
        <v>2732</v>
      </c>
      <c r="B733" s="6" t="s">
        <v>2733</v>
      </c>
      <c r="C733" s="6" t="s">
        <v>2734</v>
      </c>
      <c r="D733" s="7">
        <v>3602</v>
      </c>
      <c r="E733" s="6" t="s">
        <v>543</v>
      </c>
    </row>
    <row r="734" s="2" customFormat="1" spans="1:5">
      <c r="A734" s="6" t="s">
        <v>2735</v>
      </c>
      <c r="B734" s="6" t="s">
        <v>2736</v>
      </c>
      <c r="C734" s="6" t="s">
        <v>2737</v>
      </c>
      <c r="D734" s="7">
        <v>1634</v>
      </c>
      <c r="E734" s="6" t="s">
        <v>543</v>
      </c>
    </row>
    <row r="735" s="2" customFormat="1" spans="1:5">
      <c r="A735" s="6" t="s">
        <v>2738</v>
      </c>
      <c r="B735" s="6" t="s">
        <v>2739</v>
      </c>
      <c r="C735" s="6" t="s">
        <v>2740</v>
      </c>
      <c r="D735" s="7">
        <v>312</v>
      </c>
      <c r="E735" s="6" t="s">
        <v>543</v>
      </c>
    </row>
    <row r="736" s="2" customFormat="1" spans="1:5">
      <c r="A736" s="6" t="s">
        <v>2741</v>
      </c>
      <c r="B736" s="6" t="s">
        <v>2742</v>
      </c>
      <c r="C736" s="6" t="s">
        <v>2743</v>
      </c>
      <c r="D736" s="7">
        <v>2413</v>
      </c>
      <c r="E736" s="6" t="s">
        <v>543</v>
      </c>
    </row>
    <row r="737" s="2" customFormat="1" spans="1:5">
      <c r="A737" s="6" t="s">
        <v>2744</v>
      </c>
      <c r="B737" s="6" t="s">
        <v>2745</v>
      </c>
      <c r="C737" s="6" t="s">
        <v>2746</v>
      </c>
      <c r="D737" s="7">
        <v>842</v>
      </c>
      <c r="E737" s="6" t="s">
        <v>543</v>
      </c>
    </row>
    <row r="738" s="2" customFormat="1" spans="1:5">
      <c r="A738" s="6" t="s">
        <v>2747</v>
      </c>
      <c r="B738" s="6" t="s">
        <v>2748</v>
      </c>
      <c r="C738" s="6" t="s">
        <v>2749</v>
      </c>
      <c r="D738" s="7">
        <v>1392</v>
      </c>
      <c r="E738" s="6" t="s">
        <v>543</v>
      </c>
    </row>
    <row r="739" s="2" customFormat="1" spans="1:5">
      <c r="A739" s="6" t="s">
        <v>2750</v>
      </c>
      <c r="B739" s="6" t="s">
        <v>2751</v>
      </c>
      <c r="C739" s="6" t="s">
        <v>2752</v>
      </c>
      <c r="D739" s="7">
        <v>510</v>
      </c>
      <c r="E739" s="6" t="s">
        <v>543</v>
      </c>
    </row>
    <row r="740" s="2" customFormat="1" spans="1:5">
      <c r="A740" s="6" t="s">
        <v>2753</v>
      </c>
      <c r="B740" s="6" t="s">
        <v>2754</v>
      </c>
      <c r="C740" s="6" t="s">
        <v>2755</v>
      </c>
      <c r="D740" s="7">
        <v>370</v>
      </c>
      <c r="E740" s="6" t="s">
        <v>543</v>
      </c>
    </row>
    <row r="741" s="2" customFormat="1" spans="1:5">
      <c r="A741" s="6" t="s">
        <v>2756</v>
      </c>
      <c r="B741" s="6" t="s">
        <v>2757</v>
      </c>
      <c r="C741" s="6" t="s">
        <v>2758</v>
      </c>
      <c r="D741" s="7">
        <v>587</v>
      </c>
      <c r="E741" s="6" t="s">
        <v>543</v>
      </c>
    </row>
    <row r="742" s="2" customFormat="1" spans="1:5">
      <c r="A742" s="6" t="s">
        <v>2759</v>
      </c>
      <c r="B742" s="6" t="s">
        <v>2760</v>
      </c>
      <c r="C742" s="6" t="s">
        <v>2761</v>
      </c>
      <c r="D742" s="7">
        <v>1187</v>
      </c>
      <c r="E742" s="6" t="s">
        <v>543</v>
      </c>
    </row>
    <row r="743" s="2" customFormat="1" spans="1:5">
      <c r="A743" s="6" t="s">
        <v>2762</v>
      </c>
      <c r="B743" s="6" t="s">
        <v>2763</v>
      </c>
      <c r="C743" s="6" t="s">
        <v>2764</v>
      </c>
      <c r="D743" s="7">
        <v>1036</v>
      </c>
      <c r="E743" s="6" t="s">
        <v>543</v>
      </c>
    </row>
    <row r="744" s="2" customFormat="1" spans="1:5">
      <c r="A744" s="6" t="s">
        <v>2765</v>
      </c>
      <c r="B744" s="6" t="s">
        <v>2766</v>
      </c>
      <c r="C744" s="6" t="s">
        <v>2767</v>
      </c>
      <c r="D744" s="7">
        <v>1869</v>
      </c>
      <c r="E744" s="6" t="s">
        <v>543</v>
      </c>
    </row>
    <row r="745" s="2" customFormat="1" spans="1:5">
      <c r="A745" s="6" t="s">
        <v>2768</v>
      </c>
      <c r="B745" s="6" t="s">
        <v>2769</v>
      </c>
      <c r="C745" s="6" t="s">
        <v>2770</v>
      </c>
      <c r="D745" s="7">
        <v>690</v>
      </c>
      <c r="E745" s="6" t="s">
        <v>543</v>
      </c>
    </row>
    <row r="746" s="2" customFormat="1" spans="1:5">
      <c r="A746" s="6" t="s">
        <v>2771</v>
      </c>
      <c r="B746" s="6" t="s">
        <v>2772</v>
      </c>
      <c r="C746" s="6" t="s">
        <v>2773</v>
      </c>
      <c r="D746" s="7">
        <v>370</v>
      </c>
      <c r="E746" s="6" t="s">
        <v>543</v>
      </c>
    </row>
    <row r="747" s="2" customFormat="1" spans="1:5">
      <c r="A747" s="6" t="s">
        <v>2774</v>
      </c>
      <c r="B747" s="6" t="s">
        <v>2775</v>
      </c>
      <c r="C747" s="6" t="s">
        <v>2776</v>
      </c>
      <c r="D747" s="7">
        <v>370</v>
      </c>
      <c r="E747" s="6" t="s">
        <v>543</v>
      </c>
    </row>
    <row r="748" s="2" customFormat="1" spans="1:5">
      <c r="A748" s="6" t="s">
        <v>2777</v>
      </c>
      <c r="B748" s="6" t="s">
        <v>2778</v>
      </c>
      <c r="C748" s="6" t="s">
        <v>2779</v>
      </c>
      <c r="D748" s="7">
        <v>1264</v>
      </c>
      <c r="E748" s="6" t="s">
        <v>543</v>
      </c>
    </row>
    <row r="749" s="2" customFormat="1" spans="1:5">
      <c r="A749" s="6" t="s">
        <v>2780</v>
      </c>
      <c r="B749" s="6" t="s">
        <v>2781</v>
      </c>
      <c r="C749" s="6" t="s">
        <v>2782</v>
      </c>
      <c r="D749" s="7">
        <v>370</v>
      </c>
      <c r="E749" s="6" t="s">
        <v>543</v>
      </c>
    </row>
    <row r="750" s="2" customFormat="1" spans="1:5">
      <c r="A750" s="6" t="s">
        <v>2783</v>
      </c>
      <c r="B750" s="6" t="s">
        <v>2784</v>
      </c>
      <c r="C750" s="6" t="s">
        <v>2785</v>
      </c>
      <c r="D750" s="7">
        <v>306</v>
      </c>
      <c r="E750" s="6" t="s">
        <v>543</v>
      </c>
    </row>
    <row r="751" s="2" customFormat="1" spans="1:5">
      <c r="A751" s="6" t="s">
        <v>2786</v>
      </c>
      <c r="B751" s="6" t="s">
        <v>2787</v>
      </c>
      <c r="C751" s="6" t="s">
        <v>2788</v>
      </c>
      <c r="D751" s="7">
        <v>370</v>
      </c>
      <c r="E751" s="6" t="s">
        <v>543</v>
      </c>
    </row>
    <row r="752" s="2" customFormat="1" spans="1:5">
      <c r="A752" s="6" t="s">
        <v>2789</v>
      </c>
      <c r="B752" s="6" t="s">
        <v>2790</v>
      </c>
      <c r="C752" s="6" t="s">
        <v>2791</v>
      </c>
      <c r="D752" s="7">
        <v>1224</v>
      </c>
      <c r="E752" s="6" t="s">
        <v>543</v>
      </c>
    </row>
    <row r="753" s="2" customFormat="1" spans="1:5">
      <c r="A753" s="6" t="s">
        <v>2792</v>
      </c>
      <c r="B753" s="6" t="s">
        <v>2793</v>
      </c>
      <c r="C753" s="6" t="s">
        <v>2794</v>
      </c>
      <c r="D753" s="7">
        <v>1046</v>
      </c>
      <c r="E753" s="6" t="s">
        <v>543</v>
      </c>
    </row>
    <row r="754" s="2" customFormat="1" spans="1:5">
      <c r="A754" s="6" t="s">
        <v>2795</v>
      </c>
      <c r="B754" s="6" t="s">
        <v>2796</v>
      </c>
      <c r="C754" s="6" t="s">
        <v>2797</v>
      </c>
      <c r="D754" s="7">
        <v>2144</v>
      </c>
      <c r="E754" s="6" t="s">
        <v>543</v>
      </c>
    </row>
    <row r="755" s="2" customFormat="1" spans="1:5">
      <c r="A755" s="6" t="s">
        <v>2798</v>
      </c>
      <c r="B755" s="6" t="s">
        <v>2799</v>
      </c>
      <c r="C755" s="6" t="s">
        <v>2800</v>
      </c>
      <c r="D755" s="7">
        <v>370</v>
      </c>
      <c r="E755" s="6" t="s">
        <v>543</v>
      </c>
    </row>
    <row r="756" s="2" customFormat="1" spans="1:5">
      <c r="A756" s="6" t="s">
        <v>2801</v>
      </c>
      <c r="B756" s="6" t="s">
        <v>2802</v>
      </c>
      <c r="C756" s="6" t="s">
        <v>2803</v>
      </c>
      <c r="D756" s="7">
        <v>748</v>
      </c>
      <c r="E756" s="6" t="s">
        <v>543</v>
      </c>
    </row>
    <row r="757" s="2" customFormat="1" spans="1:5">
      <c r="A757" s="6" t="s">
        <v>2804</v>
      </c>
      <c r="B757" s="6" t="s">
        <v>2805</v>
      </c>
      <c r="C757" s="6" t="s">
        <v>2806</v>
      </c>
      <c r="D757" s="7">
        <v>1242</v>
      </c>
      <c r="E757" s="6" t="s">
        <v>543</v>
      </c>
    </row>
    <row r="758" s="2" customFormat="1" spans="1:5">
      <c r="A758" s="6" t="s">
        <v>2807</v>
      </c>
      <c r="B758" s="6" t="s">
        <v>2808</v>
      </c>
      <c r="C758" s="6" t="s">
        <v>2809</v>
      </c>
      <c r="D758" s="7">
        <v>357</v>
      </c>
      <c r="E758" s="6" t="s">
        <v>543</v>
      </c>
    </row>
    <row r="759" s="2" customFormat="1" spans="1:5">
      <c r="A759" s="6" t="s">
        <v>2810</v>
      </c>
      <c r="B759" s="6" t="s">
        <v>2811</v>
      </c>
      <c r="C759" s="6" t="s">
        <v>2812</v>
      </c>
      <c r="D759" s="7">
        <v>345</v>
      </c>
      <c r="E759" s="6" t="s">
        <v>543</v>
      </c>
    </row>
    <row r="760" s="2" customFormat="1" spans="1:5">
      <c r="A760" s="6" t="s">
        <v>2813</v>
      </c>
      <c r="B760" s="6" t="s">
        <v>2814</v>
      </c>
      <c r="C760" s="6" t="s">
        <v>2815</v>
      </c>
      <c r="D760" s="7">
        <v>690</v>
      </c>
      <c r="E760" s="6" t="s">
        <v>543</v>
      </c>
    </row>
    <row r="761" s="2" customFormat="1" spans="1:5">
      <c r="A761" s="6" t="s">
        <v>2816</v>
      </c>
      <c r="B761" s="6" t="s">
        <v>2817</v>
      </c>
      <c r="C761" s="6" t="s">
        <v>2818</v>
      </c>
      <c r="D761" s="7">
        <v>1836</v>
      </c>
      <c r="E761" s="6" t="s">
        <v>543</v>
      </c>
    </row>
    <row r="762" s="2" customFormat="1" spans="1:5">
      <c r="A762" s="6" t="s">
        <v>2819</v>
      </c>
      <c r="B762" s="6" t="s">
        <v>2820</v>
      </c>
      <c r="C762" s="6" t="s">
        <v>2821</v>
      </c>
      <c r="D762" s="7">
        <v>1534</v>
      </c>
      <c r="E762" s="6" t="s">
        <v>543</v>
      </c>
    </row>
    <row r="763" s="2" customFormat="1" spans="1:5">
      <c r="A763" s="6" t="s">
        <v>2822</v>
      </c>
      <c r="B763" s="6" t="s">
        <v>2823</v>
      </c>
      <c r="C763" s="6" t="s">
        <v>2824</v>
      </c>
      <c r="D763" s="7">
        <v>4277</v>
      </c>
      <c r="E763" s="6" t="s">
        <v>543</v>
      </c>
    </row>
    <row r="764" s="2" customFormat="1" spans="1:5">
      <c r="A764" s="6" t="s">
        <v>2825</v>
      </c>
      <c r="B764" s="6" t="s">
        <v>2826</v>
      </c>
      <c r="C764" s="6" t="s">
        <v>2827</v>
      </c>
      <c r="D764" s="7">
        <v>370</v>
      </c>
      <c r="E764" s="6" t="s">
        <v>543</v>
      </c>
    </row>
    <row r="765" s="2" customFormat="1" spans="1:5">
      <c r="A765" s="6" t="s">
        <v>2828</v>
      </c>
      <c r="B765" s="6" t="s">
        <v>2829</v>
      </c>
      <c r="C765" s="6" t="s">
        <v>2830</v>
      </c>
      <c r="D765" s="7">
        <v>3489</v>
      </c>
      <c r="E765" s="6" t="s">
        <v>543</v>
      </c>
    </row>
    <row r="766" s="2" customFormat="1" spans="1:5">
      <c r="A766" s="6" t="s">
        <v>2831</v>
      </c>
      <c r="B766" s="6" t="s">
        <v>2832</v>
      </c>
      <c r="C766" s="6" t="s">
        <v>2833</v>
      </c>
      <c r="D766" s="7">
        <v>2265</v>
      </c>
      <c r="E766" s="6" t="s">
        <v>543</v>
      </c>
    </row>
    <row r="767" s="2" customFormat="1" spans="1:5">
      <c r="A767" s="6" t="s">
        <v>2834</v>
      </c>
      <c r="B767" s="6" t="s">
        <v>2835</v>
      </c>
      <c r="C767" s="6" t="s">
        <v>2836</v>
      </c>
      <c r="D767" s="7">
        <v>1721</v>
      </c>
      <c r="E767" s="6" t="s">
        <v>543</v>
      </c>
    </row>
    <row r="768" s="2" customFormat="1" spans="1:5">
      <c r="A768" s="6" t="s">
        <v>2837</v>
      </c>
      <c r="B768" s="6" t="s">
        <v>2838</v>
      </c>
      <c r="C768" s="6" t="s">
        <v>2839</v>
      </c>
      <c r="D768" s="7">
        <v>615</v>
      </c>
      <c r="E768" s="6" t="s">
        <v>543</v>
      </c>
    </row>
    <row r="769" s="2" customFormat="1" spans="1:5">
      <c r="A769" s="6" t="s">
        <v>2840</v>
      </c>
      <c r="B769" s="6" t="s">
        <v>2841</v>
      </c>
      <c r="C769" s="6" t="s">
        <v>2842</v>
      </c>
      <c r="D769" s="7">
        <v>370</v>
      </c>
      <c r="E769" s="6" t="s">
        <v>543</v>
      </c>
    </row>
    <row r="770" s="2" customFormat="1" spans="1:5">
      <c r="A770" s="6" t="s">
        <v>2843</v>
      </c>
      <c r="B770" s="6" t="s">
        <v>2844</v>
      </c>
      <c r="C770" s="6" t="s">
        <v>2845</v>
      </c>
      <c r="D770" s="7">
        <v>690</v>
      </c>
      <c r="E770" s="6" t="s">
        <v>543</v>
      </c>
    </row>
    <row r="771" s="2" customFormat="1" spans="1:5">
      <c r="A771" s="6" t="s">
        <v>2846</v>
      </c>
      <c r="B771" s="6" t="s">
        <v>2847</v>
      </c>
      <c r="C771" s="6" t="s">
        <v>2848</v>
      </c>
      <c r="D771" s="7">
        <v>422</v>
      </c>
      <c r="E771" s="6" t="s">
        <v>543</v>
      </c>
    </row>
    <row r="772" s="2" customFormat="1" spans="1:5">
      <c r="A772" s="6" t="s">
        <v>2849</v>
      </c>
      <c r="B772" s="6" t="s">
        <v>2850</v>
      </c>
      <c r="C772" s="6" t="s">
        <v>2851</v>
      </c>
      <c r="D772" s="7">
        <v>5173</v>
      </c>
      <c r="E772" s="6" t="s">
        <v>543</v>
      </c>
    </row>
    <row r="773" s="2" customFormat="1" spans="1:5">
      <c r="A773" s="6" t="s">
        <v>2852</v>
      </c>
      <c r="B773" s="6" t="s">
        <v>2853</v>
      </c>
      <c r="C773" s="6" t="s">
        <v>2854</v>
      </c>
      <c r="D773" s="7">
        <v>610</v>
      </c>
      <c r="E773" s="6" t="s">
        <v>543</v>
      </c>
    </row>
    <row r="774" s="2" customFormat="1" spans="1:5">
      <c r="A774" s="6" t="s">
        <v>2855</v>
      </c>
      <c r="B774" s="6" t="s">
        <v>2856</v>
      </c>
      <c r="C774" s="6" t="s">
        <v>2857</v>
      </c>
      <c r="D774" s="7">
        <v>1379</v>
      </c>
      <c r="E774" s="6" t="s">
        <v>543</v>
      </c>
    </row>
    <row r="775" s="2" customFormat="1" spans="1:5">
      <c r="A775" s="6" t="s">
        <v>2858</v>
      </c>
      <c r="B775" s="6" t="s">
        <v>2859</v>
      </c>
      <c r="C775" s="6" t="s">
        <v>2860</v>
      </c>
      <c r="D775" s="7">
        <v>1530</v>
      </c>
      <c r="E775" s="6" t="s">
        <v>543</v>
      </c>
    </row>
    <row r="776" s="2" customFormat="1" spans="1:5">
      <c r="A776" s="6" t="s">
        <v>2861</v>
      </c>
      <c r="B776" s="6" t="s">
        <v>2862</v>
      </c>
      <c r="C776" s="6" t="s">
        <v>2863</v>
      </c>
      <c r="D776" s="7">
        <v>345</v>
      </c>
      <c r="E776" s="6" t="s">
        <v>543</v>
      </c>
    </row>
    <row r="777" s="2" customFormat="1" spans="1:5">
      <c r="A777" s="6" t="s">
        <v>2864</v>
      </c>
      <c r="B777" s="6" t="s">
        <v>2865</v>
      </c>
      <c r="C777" s="6" t="s">
        <v>2866</v>
      </c>
      <c r="D777" s="7">
        <v>345</v>
      </c>
      <c r="E777" s="6" t="s">
        <v>543</v>
      </c>
    </row>
    <row r="778" s="2" customFormat="1" spans="1:5">
      <c r="A778" s="6" t="s">
        <v>2867</v>
      </c>
      <c r="B778" s="6" t="s">
        <v>2868</v>
      </c>
      <c r="C778" s="6" t="s">
        <v>2869</v>
      </c>
      <c r="D778" s="7">
        <v>780</v>
      </c>
      <c r="E778" s="6" t="s">
        <v>543</v>
      </c>
    </row>
    <row r="779" s="2" customFormat="1" spans="1:5">
      <c r="A779" s="6" t="s">
        <v>2870</v>
      </c>
      <c r="B779" s="6" t="s">
        <v>2871</v>
      </c>
      <c r="C779" s="6" t="s">
        <v>2872</v>
      </c>
      <c r="D779" s="7">
        <v>337</v>
      </c>
      <c r="E779" s="6" t="s">
        <v>543</v>
      </c>
    </row>
    <row r="780" s="2" customFormat="1" spans="1:5">
      <c r="A780" s="6" t="s">
        <v>2873</v>
      </c>
      <c r="B780" s="6" t="s">
        <v>2874</v>
      </c>
      <c r="C780" s="6" t="s">
        <v>2875</v>
      </c>
      <c r="D780" s="7">
        <v>2219</v>
      </c>
      <c r="E780" s="6" t="s">
        <v>543</v>
      </c>
    </row>
    <row r="781" s="2" customFormat="1" spans="1:5">
      <c r="A781" s="6" t="s">
        <v>2876</v>
      </c>
      <c r="B781" s="6" t="s">
        <v>2877</v>
      </c>
      <c r="C781" s="6" t="s">
        <v>2878</v>
      </c>
      <c r="D781" s="7">
        <v>3229</v>
      </c>
      <c r="E781" s="6" t="s">
        <v>543</v>
      </c>
    </row>
    <row r="782" s="2" customFormat="1" spans="1:5">
      <c r="A782" s="6" t="s">
        <v>2879</v>
      </c>
      <c r="B782" s="6" t="s">
        <v>2880</v>
      </c>
      <c r="C782" s="6" t="s">
        <v>2881</v>
      </c>
      <c r="D782" s="7">
        <v>951</v>
      </c>
      <c r="E782" s="6" t="s">
        <v>543</v>
      </c>
    </row>
    <row r="783" s="2" customFormat="1" spans="1:5">
      <c r="A783" s="6" t="s">
        <v>2882</v>
      </c>
      <c r="B783" s="6" t="s">
        <v>2883</v>
      </c>
      <c r="C783" s="6" t="s">
        <v>2884</v>
      </c>
      <c r="D783" s="7">
        <v>792</v>
      </c>
      <c r="E783" s="6" t="s">
        <v>543</v>
      </c>
    </row>
    <row r="784" s="2" customFormat="1" spans="1:5">
      <c r="A784" s="6" t="s">
        <v>2885</v>
      </c>
      <c r="B784" s="6" t="s">
        <v>2886</v>
      </c>
      <c r="C784" s="6" t="s">
        <v>2887</v>
      </c>
      <c r="D784" s="7">
        <v>1995</v>
      </c>
      <c r="E784" s="6" t="s">
        <v>543</v>
      </c>
    </row>
    <row r="785" s="2" customFormat="1" spans="1:5">
      <c r="A785" s="6" t="s">
        <v>2888</v>
      </c>
      <c r="B785" s="6" t="s">
        <v>2889</v>
      </c>
      <c r="C785" s="6" t="s">
        <v>2890</v>
      </c>
      <c r="D785" s="7">
        <v>3791</v>
      </c>
      <c r="E785" s="6" t="s">
        <v>543</v>
      </c>
    </row>
    <row r="786" s="2" customFormat="1" spans="1:5">
      <c r="A786" s="6" t="s">
        <v>2891</v>
      </c>
      <c r="B786" s="6" t="s">
        <v>2892</v>
      </c>
      <c r="C786" s="6" t="s">
        <v>2893</v>
      </c>
      <c r="D786" s="7">
        <v>1561</v>
      </c>
      <c r="E786" s="6" t="s">
        <v>543</v>
      </c>
    </row>
    <row r="787" s="2" customFormat="1" spans="1:5">
      <c r="A787" s="6" t="s">
        <v>2894</v>
      </c>
      <c r="B787" s="6" t="s">
        <v>2895</v>
      </c>
      <c r="C787" s="6" t="s">
        <v>2896</v>
      </c>
      <c r="D787" s="7">
        <v>308</v>
      </c>
      <c r="E787" s="6" t="s">
        <v>543</v>
      </c>
    </row>
    <row r="788" s="2" customFormat="1" spans="1:5">
      <c r="A788" s="6" t="s">
        <v>2897</v>
      </c>
      <c r="B788" s="6" t="s">
        <v>2898</v>
      </c>
      <c r="C788" s="6" t="s">
        <v>2899</v>
      </c>
      <c r="D788" s="7">
        <v>1047</v>
      </c>
      <c r="E788" s="6" t="s">
        <v>543</v>
      </c>
    </row>
    <row r="789" s="2" customFormat="1" spans="1:5">
      <c r="A789" s="6" t="s">
        <v>2900</v>
      </c>
      <c r="B789" s="6" t="s">
        <v>2901</v>
      </c>
      <c r="C789" s="6" t="s">
        <v>2902</v>
      </c>
      <c r="D789" s="7">
        <v>929</v>
      </c>
      <c r="E789" s="6" t="s">
        <v>543</v>
      </c>
    </row>
    <row r="790" s="2" customFormat="1" spans="1:5">
      <c r="A790" s="6" t="s">
        <v>2903</v>
      </c>
      <c r="B790" s="6" t="s">
        <v>2904</v>
      </c>
      <c r="C790" s="6" t="s">
        <v>2905</v>
      </c>
      <c r="D790" s="7">
        <v>337</v>
      </c>
      <c r="E790" s="6" t="s">
        <v>543</v>
      </c>
    </row>
    <row r="791" s="2" customFormat="1" spans="1:5">
      <c r="A791" s="6" t="s">
        <v>2906</v>
      </c>
      <c r="B791" s="6" t="s">
        <v>2907</v>
      </c>
      <c r="C791" s="6" t="s">
        <v>2908</v>
      </c>
      <c r="D791" s="7">
        <v>690</v>
      </c>
      <c r="E791" s="6" t="s">
        <v>543</v>
      </c>
    </row>
    <row r="792" s="2" customFormat="1" spans="1:5">
      <c r="A792" s="6" t="s">
        <v>2909</v>
      </c>
      <c r="B792" s="6" t="s">
        <v>2910</v>
      </c>
      <c r="C792" s="6" t="s">
        <v>2911</v>
      </c>
      <c r="D792" s="7">
        <v>345</v>
      </c>
      <c r="E792" s="6" t="s">
        <v>543</v>
      </c>
    </row>
    <row r="793" s="2" customFormat="1" spans="1:5">
      <c r="A793" s="6" t="s">
        <v>2912</v>
      </c>
      <c r="B793" s="6" t="s">
        <v>2913</v>
      </c>
      <c r="C793" s="6" t="s">
        <v>2914</v>
      </c>
      <c r="D793" s="7">
        <v>306</v>
      </c>
      <c r="E793" s="6" t="s">
        <v>543</v>
      </c>
    </row>
    <row r="794" s="2" customFormat="1" spans="1:5">
      <c r="A794" s="6" t="s">
        <v>2915</v>
      </c>
      <c r="B794" s="6" t="s">
        <v>2916</v>
      </c>
      <c r="C794" s="6" t="s">
        <v>2917</v>
      </c>
      <c r="D794" s="7">
        <v>370</v>
      </c>
      <c r="E794" s="6" t="s">
        <v>543</v>
      </c>
    </row>
    <row r="795" s="2" customFormat="1" spans="1:5">
      <c r="A795" s="6" t="s">
        <v>2918</v>
      </c>
      <c r="B795" s="6" t="s">
        <v>2919</v>
      </c>
      <c r="C795" s="6" t="s">
        <v>2920</v>
      </c>
      <c r="D795" s="7">
        <v>635</v>
      </c>
      <c r="E795" s="6" t="s">
        <v>543</v>
      </c>
    </row>
    <row r="796" s="2" customFormat="1" spans="1:5">
      <c r="A796" s="6" t="s">
        <v>2921</v>
      </c>
      <c r="B796" s="6" t="s">
        <v>2922</v>
      </c>
      <c r="C796" s="6" t="s">
        <v>2923</v>
      </c>
      <c r="D796" s="7">
        <v>3199</v>
      </c>
      <c r="E796" s="6" t="s">
        <v>543</v>
      </c>
    </row>
    <row r="797" s="2" customFormat="1" spans="1:5">
      <c r="A797" s="6" t="s">
        <v>2924</v>
      </c>
      <c r="B797" s="6" t="s">
        <v>2925</v>
      </c>
      <c r="C797" s="6" t="s">
        <v>2926</v>
      </c>
      <c r="D797" s="7">
        <v>370</v>
      </c>
      <c r="E797" s="6" t="s">
        <v>543</v>
      </c>
    </row>
    <row r="798" s="2" customFormat="1" spans="1:5">
      <c r="A798" s="6" t="s">
        <v>2927</v>
      </c>
      <c r="B798" s="6" t="s">
        <v>2928</v>
      </c>
      <c r="C798" s="6" t="s">
        <v>2929</v>
      </c>
      <c r="D798" s="7">
        <v>1085</v>
      </c>
      <c r="E798" s="6" t="s">
        <v>543</v>
      </c>
    </row>
    <row r="799" s="2" customFormat="1" spans="1:5">
      <c r="A799" s="6" t="s">
        <v>2930</v>
      </c>
      <c r="B799" s="6" t="s">
        <v>2931</v>
      </c>
      <c r="C799" s="6" t="s">
        <v>2932</v>
      </c>
      <c r="D799" s="7">
        <v>2465</v>
      </c>
      <c r="E799" s="6" t="s">
        <v>543</v>
      </c>
    </row>
    <row r="800" s="2" customFormat="1" spans="1:5">
      <c r="A800" s="6" t="s">
        <v>2933</v>
      </c>
      <c r="B800" s="6" t="s">
        <v>2934</v>
      </c>
      <c r="C800" s="6" t="s">
        <v>2935</v>
      </c>
      <c r="D800" s="7">
        <v>6666</v>
      </c>
      <c r="E800" s="6" t="s">
        <v>543</v>
      </c>
    </row>
    <row r="801" s="2" customFormat="1" spans="1:5">
      <c r="A801" s="6" t="s">
        <v>2936</v>
      </c>
      <c r="B801" s="6" t="s">
        <v>2937</v>
      </c>
      <c r="C801" s="6" t="s">
        <v>2938</v>
      </c>
      <c r="D801" s="7">
        <v>370</v>
      </c>
      <c r="E801" s="6" t="s">
        <v>543</v>
      </c>
    </row>
    <row r="802" s="2" customFormat="1" spans="1:5">
      <c r="A802" s="6" t="s">
        <v>2939</v>
      </c>
      <c r="B802" s="6" t="s">
        <v>2940</v>
      </c>
      <c r="C802" s="6" t="s">
        <v>2941</v>
      </c>
      <c r="D802" s="7">
        <v>306</v>
      </c>
      <c r="E802" s="6" t="s">
        <v>543</v>
      </c>
    </row>
    <row r="803" s="2" customFormat="1" spans="1:5">
      <c r="A803" s="6" t="s">
        <v>2942</v>
      </c>
      <c r="B803" s="6" t="s">
        <v>2943</v>
      </c>
      <c r="C803" s="6" t="s">
        <v>2944</v>
      </c>
      <c r="D803" s="7">
        <v>314</v>
      </c>
      <c r="E803" s="6" t="s">
        <v>543</v>
      </c>
    </row>
    <row r="804" s="2" customFormat="1" spans="1:5">
      <c r="A804" s="6" t="s">
        <v>2945</v>
      </c>
      <c r="B804" s="6" t="s">
        <v>2946</v>
      </c>
      <c r="C804" s="6" t="s">
        <v>2947</v>
      </c>
      <c r="D804" s="7">
        <v>345</v>
      </c>
      <c r="E804" s="6" t="s">
        <v>543</v>
      </c>
    </row>
    <row r="805" s="2" customFormat="1" spans="1:5">
      <c r="A805" s="6" t="s">
        <v>2948</v>
      </c>
      <c r="B805" s="6" t="s">
        <v>2949</v>
      </c>
      <c r="C805" s="6" t="s">
        <v>2950</v>
      </c>
      <c r="D805" s="7">
        <v>370</v>
      </c>
      <c r="E805" s="6" t="s">
        <v>543</v>
      </c>
    </row>
    <row r="806" s="2" customFormat="1" spans="1:5">
      <c r="A806" s="6" t="s">
        <v>2951</v>
      </c>
      <c r="B806" s="6" t="s">
        <v>2952</v>
      </c>
      <c r="C806" s="6" t="s">
        <v>2953</v>
      </c>
      <c r="D806" s="7">
        <v>2313</v>
      </c>
      <c r="E806" s="6" t="s">
        <v>543</v>
      </c>
    </row>
    <row r="807" s="2" customFormat="1" spans="1:5">
      <c r="A807" s="6" t="s">
        <v>2954</v>
      </c>
      <c r="B807" s="6" t="s">
        <v>2955</v>
      </c>
      <c r="C807" s="6" t="s">
        <v>2956</v>
      </c>
      <c r="D807" s="7">
        <v>944</v>
      </c>
      <c r="E807" s="6" t="s">
        <v>543</v>
      </c>
    </row>
    <row r="808" s="2" customFormat="1" spans="1:5">
      <c r="A808" s="6" t="s">
        <v>2957</v>
      </c>
      <c r="B808" s="6" t="s">
        <v>2958</v>
      </c>
      <c r="C808" s="6" t="s">
        <v>2959</v>
      </c>
      <c r="D808" s="7">
        <v>306</v>
      </c>
      <c r="E808" s="6" t="s">
        <v>543</v>
      </c>
    </row>
    <row r="809" s="2" customFormat="1" spans="1:5">
      <c r="A809" s="6" t="s">
        <v>2960</v>
      </c>
      <c r="B809" s="6" t="s">
        <v>2961</v>
      </c>
      <c r="C809" s="6" t="s">
        <v>2962</v>
      </c>
      <c r="D809" s="7">
        <v>1556</v>
      </c>
      <c r="E809" s="6" t="s">
        <v>543</v>
      </c>
    </row>
    <row r="810" s="2" customFormat="1" spans="1:5">
      <c r="A810" s="6" t="s">
        <v>2963</v>
      </c>
      <c r="B810" s="6" t="s">
        <v>2964</v>
      </c>
      <c r="C810" s="6" t="s">
        <v>2965</v>
      </c>
      <c r="D810" s="7">
        <v>740</v>
      </c>
      <c r="E810" s="6" t="s">
        <v>543</v>
      </c>
    </row>
    <row r="811" s="2" customFormat="1" spans="1:5">
      <c r="A811" s="6" t="s">
        <v>2966</v>
      </c>
      <c r="B811" s="6" t="s">
        <v>2967</v>
      </c>
      <c r="C811" s="6" t="s">
        <v>2968</v>
      </c>
      <c r="D811" s="7">
        <v>1530</v>
      </c>
      <c r="E811" s="6" t="s">
        <v>543</v>
      </c>
    </row>
    <row r="812" s="2" customFormat="1" spans="1:5">
      <c r="A812" s="6" t="s">
        <v>2969</v>
      </c>
      <c r="B812" s="6" t="s">
        <v>2970</v>
      </c>
      <c r="C812" s="6" t="s">
        <v>2971</v>
      </c>
      <c r="D812" s="7">
        <v>1749</v>
      </c>
      <c r="E812" s="6" t="s">
        <v>543</v>
      </c>
    </row>
    <row r="813" s="2" customFormat="1" spans="1:5">
      <c r="A813" s="6" t="s">
        <v>2972</v>
      </c>
      <c r="B813" s="6" t="s">
        <v>2973</v>
      </c>
      <c r="C813" s="6" t="s">
        <v>2974</v>
      </c>
      <c r="D813" s="7">
        <v>314</v>
      </c>
      <c r="E813" s="6" t="s">
        <v>543</v>
      </c>
    </row>
    <row r="814" s="2" customFormat="1" spans="1:5">
      <c r="A814" s="6" t="s">
        <v>2975</v>
      </c>
      <c r="B814" s="6" t="s">
        <v>2976</v>
      </c>
      <c r="C814" s="6" t="s">
        <v>2977</v>
      </c>
      <c r="D814" s="7">
        <v>1671</v>
      </c>
      <c r="E814" s="6" t="s">
        <v>543</v>
      </c>
    </row>
    <row r="815" s="2" customFormat="1" spans="1:5">
      <c r="A815" s="6" t="s">
        <v>2978</v>
      </c>
      <c r="B815" s="6" t="s">
        <v>2979</v>
      </c>
      <c r="C815" s="6" t="s">
        <v>2980</v>
      </c>
      <c r="D815" s="7">
        <v>370</v>
      </c>
      <c r="E815" s="6" t="s">
        <v>543</v>
      </c>
    </row>
    <row r="816" s="2" customFormat="1" spans="1:5">
      <c r="A816" s="6" t="s">
        <v>2981</v>
      </c>
      <c r="B816" s="6" t="s">
        <v>2982</v>
      </c>
      <c r="C816" s="6" t="s">
        <v>2983</v>
      </c>
      <c r="D816" s="7">
        <v>306</v>
      </c>
      <c r="E816" s="6" t="s">
        <v>543</v>
      </c>
    </row>
    <row r="817" s="2" customFormat="1" spans="1:5">
      <c r="A817" s="6" t="s">
        <v>2984</v>
      </c>
      <c r="B817" s="6" t="s">
        <v>2985</v>
      </c>
      <c r="C817" s="6" t="s">
        <v>2986</v>
      </c>
      <c r="D817" s="7">
        <v>1079</v>
      </c>
      <c r="E817" s="6" t="s">
        <v>543</v>
      </c>
    </row>
    <row r="818" s="2" customFormat="1" spans="1:5">
      <c r="A818" s="6" t="s">
        <v>2987</v>
      </c>
      <c r="B818" s="6" t="s">
        <v>2988</v>
      </c>
      <c r="C818" s="6" t="s">
        <v>2989</v>
      </c>
      <c r="D818" s="7">
        <v>1442</v>
      </c>
      <c r="E818" s="6" t="s">
        <v>543</v>
      </c>
    </row>
    <row r="819" s="2" customFormat="1" spans="1:5">
      <c r="A819" s="6" t="s">
        <v>2990</v>
      </c>
      <c r="B819" s="6" t="s">
        <v>2991</v>
      </c>
      <c r="C819" s="6" t="s">
        <v>2992</v>
      </c>
      <c r="D819" s="7">
        <v>370</v>
      </c>
      <c r="E819" s="6" t="s">
        <v>543</v>
      </c>
    </row>
    <row r="820" s="2" customFormat="1" spans="1:5">
      <c r="A820" s="6" t="s">
        <v>2993</v>
      </c>
      <c r="B820" s="6" t="s">
        <v>2994</v>
      </c>
      <c r="C820" s="6" t="s">
        <v>2995</v>
      </c>
      <c r="D820" s="7">
        <v>370</v>
      </c>
      <c r="E820" s="6" t="s">
        <v>543</v>
      </c>
    </row>
    <row r="821" s="2" customFormat="1" spans="1:5">
      <c r="A821" s="6" t="s">
        <v>2996</v>
      </c>
      <c r="B821" s="6" t="s">
        <v>2997</v>
      </c>
      <c r="C821" s="6" t="s">
        <v>2998</v>
      </c>
      <c r="D821" s="7">
        <v>1034</v>
      </c>
      <c r="E821" s="6" t="s">
        <v>543</v>
      </c>
    </row>
    <row r="822" s="2" customFormat="1" spans="1:5">
      <c r="A822" s="6" t="s">
        <v>2999</v>
      </c>
      <c r="B822" s="6" t="s">
        <v>3000</v>
      </c>
      <c r="C822" s="6" t="s">
        <v>3001</v>
      </c>
      <c r="D822" s="7">
        <v>6115</v>
      </c>
      <c r="E822" s="6" t="s">
        <v>543</v>
      </c>
    </row>
    <row r="823" s="2" customFormat="1" spans="1:5">
      <c r="A823" s="6" t="s">
        <v>3002</v>
      </c>
      <c r="B823" s="6" t="s">
        <v>3003</v>
      </c>
      <c r="C823" s="6" t="s">
        <v>3004</v>
      </c>
      <c r="D823" s="7">
        <v>345</v>
      </c>
      <c r="E823" s="6" t="s">
        <v>543</v>
      </c>
    </row>
    <row r="824" s="2" customFormat="1" spans="1:5">
      <c r="A824" s="6" t="s">
        <v>3005</v>
      </c>
      <c r="B824" s="6" t="s">
        <v>3006</v>
      </c>
      <c r="C824" s="6" t="s">
        <v>3007</v>
      </c>
      <c r="D824" s="7">
        <v>3105</v>
      </c>
      <c r="E824" s="6" t="s">
        <v>543</v>
      </c>
    </row>
    <row r="825" s="2" customFormat="1" spans="1:5">
      <c r="A825" s="6" t="s">
        <v>3008</v>
      </c>
      <c r="B825" s="6" t="s">
        <v>3009</v>
      </c>
      <c r="C825" s="6" t="s">
        <v>3010</v>
      </c>
      <c r="D825" s="7">
        <v>612</v>
      </c>
      <c r="E825" s="6" t="s">
        <v>543</v>
      </c>
    </row>
    <row r="826" s="2" customFormat="1" spans="1:5">
      <c r="A826" s="6" t="s">
        <v>3011</v>
      </c>
      <c r="B826" s="6" t="s">
        <v>3012</v>
      </c>
      <c r="C826" s="6" t="s">
        <v>3013</v>
      </c>
      <c r="D826" s="7">
        <v>3164</v>
      </c>
      <c r="E826" s="6" t="s">
        <v>543</v>
      </c>
    </row>
    <row r="827" s="2" customFormat="1" spans="1:5">
      <c r="A827" s="6" t="s">
        <v>3014</v>
      </c>
      <c r="B827" s="6" t="s">
        <v>3015</v>
      </c>
      <c r="C827" s="6" t="s">
        <v>3016</v>
      </c>
      <c r="D827" s="7">
        <v>2026</v>
      </c>
      <c r="E827" s="6" t="s">
        <v>543</v>
      </c>
    </row>
    <row r="828" s="2" customFormat="1" spans="1:5">
      <c r="A828" s="6" t="s">
        <v>3017</v>
      </c>
      <c r="B828" s="6" t="s">
        <v>3018</v>
      </c>
      <c r="C828" s="6" t="s">
        <v>3019</v>
      </c>
      <c r="D828" s="7">
        <v>1034</v>
      </c>
      <c r="E828" s="6" t="s">
        <v>543</v>
      </c>
    </row>
    <row r="829" s="2" customFormat="1" spans="1:5">
      <c r="A829" s="6" t="s">
        <v>3020</v>
      </c>
      <c r="B829" s="6" t="s">
        <v>3021</v>
      </c>
      <c r="C829" s="6" t="s">
        <v>3022</v>
      </c>
      <c r="D829" s="7">
        <v>396</v>
      </c>
      <c r="E829" s="6" t="s">
        <v>543</v>
      </c>
    </row>
    <row r="830" s="2" customFormat="1" spans="1:5">
      <c r="A830" s="6" t="s">
        <v>3023</v>
      </c>
      <c r="B830" s="6" t="s">
        <v>3024</v>
      </c>
      <c r="C830" s="6" t="s">
        <v>3025</v>
      </c>
      <c r="D830" s="7">
        <v>306</v>
      </c>
      <c r="E830" s="6" t="s">
        <v>543</v>
      </c>
    </row>
    <row r="831" s="2" customFormat="1" spans="1:5">
      <c r="A831" s="6" t="s">
        <v>3026</v>
      </c>
      <c r="B831" s="6" t="s">
        <v>3027</v>
      </c>
      <c r="C831" s="6" t="s">
        <v>3028</v>
      </c>
      <c r="D831" s="7">
        <v>3416</v>
      </c>
      <c r="E831" s="6" t="s">
        <v>543</v>
      </c>
    </row>
    <row r="832" s="2" customFormat="1" spans="1:5">
      <c r="A832" s="6" t="s">
        <v>3029</v>
      </c>
      <c r="B832" s="6" t="s">
        <v>3030</v>
      </c>
      <c r="C832" s="6" t="s">
        <v>3031</v>
      </c>
      <c r="D832" s="7">
        <v>5867</v>
      </c>
      <c r="E832" s="6" t="s">
        <v>543</v>
      </c>
    </row>
    <row r="833" s="2" customFormat="1" spans="1:5">
      <c r="A833" s="6" t="s">
        <v>3032</v>
      </c>
      <c r="B833" s="6" t="s">
        <v>3033</v>
      </c>
      <c r="C833" s="6" t="s">
        <v>3034</v>
      </c>
      <c r="D833" s="7">
        <v>370</v>
      </c>
      <c r="E833" s="6" t="s">
        <v>543</v>
      </c>
    </row>
    <row r="834" s="2" customFormat="1" spans="1:5">
      <c r="A834" s="6" t="s">
        <v>3035</v>
      </c>
      <c r="B834" s="6" t="s">
        <v>3036</v>
      </c>
      <c r="C834" s="6" t="s">
        <v>3037</v>
      </c>
      <c r="D834" s="7">
        <v>345</v>
      </c>
      <c r="E834" s="6" t="s">
        <v>543</v>
      </c>
    </row>
    <row r="835" s="2" customFormat="1" spans="1:5">
      <c r="A835" s="6" t="s">
        <v>3038</v>
      </c>
      <c r="B835" s="6" t="s">
        <v>3039</v>
      </c>
      <c r="C835" s="6" t="s">
        <v>3040</v>
      </c>
      <c r="D835" s="7">
        <v>345</v>
      </c>
      <c r="E835" s="6" t="s">
        <v>543</v>
      </c>
    </row>
    <row r="836" s="2" customFormat="1" spans="1:5">
      <c r="A836" s="6" t="s">
        <v>3041</v>
      </c>
      <c r="B836" s="6" t="s">
        <v>3042</v>
      </c>
      <c r="C836" s="6" t="s">
        <v>3043</v>
      </c>
      <c r="D836" s="7">
        <v>345</v>
      </c>
      <c r="E836" s="6" t="s">
        <v>543</v>
      </c>
    </row>
    <row r="837" s="2" customFormat="1" spans="1:5">
      <c r="A837" s="6" t="s">
        <v>3044</v>
      </c>
      <c r="B837" s="6" t="s">
        <v>3045</v>
      </c>
      <c r="C837" s="6" t="s">
        <v>3046</v>
      </c>
      <c r="D837" s="7">
        <v>1122</v>
      </c>
      <c r="E837" s="6" t="s">
        <v>543</v>
      </c>
    </row>
    <row r="838" s="2" customFormat="1" spans="1:5">
      <c r="A838" s="6" t="s">
        <v>3047</v>
      </c>
      <c r="B838" s="6" t="s">
        <v>3048</v>
      </c>
      <c r="C838" s="6" t="s">
        <v>3049</v>
      </c>
      <c r="D838" s="7">
        <v>690</v>
      </c>
      <c r="E838" s="6" t="s">
        <v>543</v>
      </c>
    </row>
    <row r="839" s="2" customFormat="1" spans="1:5">
      <c r="A839" s="6" t="s">
        <v>3050</v>
      </c>
      <c r="B839" s="6" t="s">
        <v>3051</v>
      </c>
      <c r="C839" s="6" t="s">
        <v>3052</v>
      </c>
      <c r="D839" s="7">
        <v>830</v>
      </c>
      <c r="E839" s="6" t="s">
        <v>543</v>
      </c>
    </row>
    <row r="840" s="2" customFormat="1" spans="1:5">
      <c r="A840" s="6" t="s">
        <v>3053</v>
      </c>
      <c r="B840" s="6" t="s">
        <v>3054</v>
      </c>
      <c r="C840" s="6" t="s">
        <v>3055</v>
      </c>
      <c r="D840" s="7">
        <v>306</v>
      </c>
      <c r="E840" s="6" t="s">
        <v>543</v>
      </c>
    </row>
    <row r="841" s="2" customFormat="1" spans="1:5">
      <c r="A841" s="6" t="s">
        <v>3056</v>
      </c>
      <c r="B841" s="6" t="s">
        <v>3057</v>
      </c>
      <c r="C841" s="6" t="s">
        <v>3058</v>
      </c>
      <c r="D841" s="7">
        <v>2744</v>
      </c>
      <c r="E841" s="6" t="s">
        <v>543</v>
      </c>
    </row>
    <row r="842" s="2" customFormat="1" spans="1:5">
      <c r="A842" s="6" t="s">
        <v>3059</v>
      </c>
      <c r="B842" s="6" t="s">
        <v>3060</v>
      </c>
      <c r="C842" s="6" t="s">
        <v>3061</v>
      </c>
      <c r="D842" s="7">
        <v>396</v>
      </c>
      <c r="E842" s="6" t="s">
        <v>543</v>
      </c>
    </row>
    <row r="843" s="2" customFormat="1" spans="1:5">
      <c r="A843" s="6" t="s">
        <v>3062</v>
      </c>
      <c r="B843" s="6" t="s">
        <v>3063</v>
      </c>
      <c r="C843" s="6" t="s">
        <v>3064</v>
      </c>
      <c r="D843" s="7">
        <v>306</v>
      </c>
      <c r="E843" s="6" t="s">
        <v>543</v>
      </c>
    </row>
    <row r="844" s="2" customFormat="1" spans="1:5">
      <c r="A844" s="6" t="s">
        <v>3065</v>
      </c>
      <c r="B844" s="6" t="s">
        <v>3066</v>
      </c>
      <c r="C844" s="6" t="s">
        <v>3067</v>
      </c>
      <c r="D844" s="7">
        <v>651</v>
      </c>
      <c r="E844" s="6" t="s">
        <v>543</v>
      </c>
    </row>
    <row r="845" s="2" customFormat="1" spans="1:5">
      <c r="A845" s="6" t="s">
        <v>3068</v>
      </c>
      <c r="B845" s="6" t="s">
        <v>3069</v>
      </c>
      <c r="C845" s="6" t="s">
        <v>3070</v>
      </c>
      <c r="D845" s="7">
        <v>1613</v>
      </c>
      <c r="E845" s="6" t="s">
        <v>543</v>
      </c>
    </row>
    <row r="846" s="2" customFormat="1" spans="1:5">
      <c r="A846" s="6" t="s">
        <v>3071</v>
      </c>
      <c r="B846" s="6" t="s">
        <v>3072</v>
      </c>
      <c r="C846" s="6" t="s">
        <v>3073</v>
      </c>
      <c r="D846" s="7">
        <v>918</v>
      </c>
      <c r="E846" s="6" t="s">
        <v>543</v>
      </c>
    </row>
    <row r="847" s="2" customFormat="1" spans="1:5">
      <c r="A847" s="6" t="s">
        <v>3074</v>
      </c>
      <c r="B847" s="6" t="s">
        <v>3075</v>
      </c>
      <c r="C847" s="6" t="s">
        <v>3076</v>
      </c>
      <c r="D847" s="7">
        <v>620</v>
      </c>
      <c r="E847" s="6" t="s">
        <v>543</v>
      </c>
    </row>
    <row r="848" s="2" customFormat="1" spans="1:5">
      <c r="A848" s="6" t="s">
        <v>3077</v>
      </c>
      <c r="B848" s="6" t="s">
        <v>3078</v>
      </c>
      <c r="C848" s="6" t="s">
        <v>3079</v>
      </c>
      <c r="D848" s="7">
        <v>733</v>
      </c>
      <c r="E848" s="6" t="s">
        <v>543</v>
      </c>
    </row>
    <row r="849" s="2" customFormat="1" spans="1:5">
      <c r="A849" s="6" t="s">
        <v>3080</v>
      </c>
      <c r="B849" s="6" t="s">
        <v>3081</v>
      </c>
      <c r="C849" s="6" t="s">
        <v>3082</v>
      </c>
      <c r="D849" s="7">
        <v>1035</v>
      </c>
      <c r="E849" s="6" t="s">
        <v>543</v>
      </c>
    </row>
    <row r="850" s="2" customFormat="1" spans="1:5">
      <c r="A850" s="6" t="s">
        <v>3083</v>
      </c>
      <c r="B850" s="6" t="s">
        <v>3084</v>
      </c>
      <c r="C850" s="6" t="s">
        <v>3085</v>
      </c>
      <c r="D850" s="7">
        <v>310</v>
      </c>
      <c r="E850" s="6" t="s">
        <v>543</v>
      </c>
    </row>
    <row r="851" s="2" customFormat="1" spans="1:5">
      <c r="A851" s="6" t="s">
        <v>3086</v>
      </c>
      <c r="B851" s="6" t="s">
        <v>3087</v>
      </c>
      <c r="C851" s="6" t="s">
        <v>3088</v>
      </c>
      <c r="D851" s="7">
        <v>629</v>
      </c>
      <c r="E851" s="6" t="s">
        <v>543</v>
      </c>
    </row>
    <row r="852" s="2" customFormat="1" spans="1:5">
      <c r="A852" s="6" t="s">
        <v>3089</v>
      </c>
      <c r="B852" s="6" t="s">
        <v>3090</v>
      </c>
      <c r="C852" s="6" t="s">
        <v>3091</v>
      </c>
      <c r="D852" s="7">
        <v>370</v>
      </c>
      <c r="E852" s="6" t="s">
        <v>543</v>
      </c>
    </row>
    <row r="853" s="2" customFormat="1" spans="1:5">
      <c r="A853" s="6" t="s">
        <v>3092</v>
      </c>
      <c r="B853" s="6" t="s">
        <v>3093</v>
      </c>
      <c r="C853" s="6" t="s">
        <v>3094</v>
      </c>
      <c r="D853" s="7">
        <v>715</v>
      </c>
      <c r="E853" s="6" t="s">
        <v>543</v>
      </c>
    </row>
    <row r="854" s="2" customFormat="1" spans="1:5">
      <c r="A854" s="6" t="s">
        <v>3095</v>
      </c>
      <c r="B854" s="6" t="s">
        <v>3096</v>
      </c>
      <c r="C854" s="6" t="s">
        <v>3097</v>
      </c>
      <c r="D854" s="7">
        <v>690</v>
      </c>
      <c r="E854" s="6" t="s">
        <v>543</v>
      </c>
    </row>
    <row r="855" s="2" customFormat="1" spans="1:5">
      <c r="A855" s="6" t="s">
        <v>3098</v>
      </c>
      <c r="B855" s="6" t="s">
        <v>3099</v>
      </c>
      <c r="C855" s="6" t="s">
        <v>3100</v>
      </c>
      <c r="D855" s="7">
        <v>612</v>
      </c>
      <c r="E855" s="6" t="s">
        <v>543</v>
      </c>
    </row>
    <row r="856" s="2" customFormat="1" spans="1:5">
      <c r="A856" s="6" t="s">
        <v>3101</v>
      </c>
      <c r="B856" s="6" t="s">
        <v>3102</v>
      </c>
      <c r="C856" s="6" t="s">
        <v>3103</v>
      </c>
      <c r="D856" s="7">
        <v>1237</v>
      </c>
      <c r="E856" s="6" t="s">
        <v>543</v>
      </c>
    </row>
    <row r="857" s="2" customFormat="1" spans="1:5">
      <c r="A857" s="6" t="s">
        <v>3104</v>
      </c>
      <c r="B857" s="6" t="s">
        <v>3105</v>
      </c>
      <c r="C857" s="6" t="s">
        <v>3106</v>
      </c>
      <c r="D857" s="7">
        <v>1091</v>
      </c>
      <c r="E857" s="6" t="s">
        <v>543</v>
      </c>
    </row>
    <row r="858" s="2" customFormat="1" spans="1:5">
      <c r="A858" s="6" t="s">
        <v>3107</v>
      </c>
      <c r="B858" s="6" t="s">
        <v>3108</v>
      </c>
      <c r="C858" s="6" t="s">
        <v>3109</v>
      </c>
      <c r="D858" s="7">
        <v>306</v>
      </c>
      <c r="E858" s="6" t="s">
        <v>543</v>
      </c>
    </row>
    <row r="859" s="2" customFormat="1" spans="1:5">
      <c r="A859" s="6" t="s">
        <v>3110</v>
      </c>
      <c r="B859" s="6" t="s">
        <v>3111</v>
      </c>
      <c r="C859" s="6" t="s">
        <v>3112</v>
      </c>
      <c r="D859" s="7">
        <v>2822</v>
      </c>
      <c r="E859" s="6" t="s">
        <v>543</v>
      </c>
    </row>
    <row r="860" s="2" customFormat="1" spans="1:5">
      <c r="A860" s="6" t="s">
        <v>3113</v>
      </c>
      <c r="B860" s="6" t="s">
        <v>3114</v>
      </c>
      <c r="C860" s="6" t="s">
        <v>3115</v>
      </c>
      <c r="D860" s="7">
        <v>306</v>
      </c>
      <c r="E860" s="6" t="s">
        <v>543</v>
      </c>
    </row>
    <row r="861" s="2" customFormat="1" spans="1:5">
      <c r="A861" s="6" t="s">
        <v>3116</v>
      </c>
      <c r="B861" s="6" t="s">
        <v>3117</v>
      </c>
      <c r="C861" s="6" t="s">
        <v>3118</v>
      </c>
      <c r="D861" s="7">
        <v>2093</v>
      </c>
      <c r="E861" s="6" t="s">
        <v>543</v>
      </c>
    </row>
    <row r="862" s="2" customFormat="1" spans="1:5">
      <c r="A862" s="6" t="s">
        <v>3119</v>
      </c>
      <c r="B862" s="6" t="s">
        <v>3120</v>
      </c>
      <c r="C862" s="6" t="s">
        <v>3121</v>
      </c>
      <c r="D862" s="7">
        <v>306</v>
      </c>
      <c r="E862" s="6" t="s">
        <v>543</v>
      </c>
    </row>
    <row r="863" s="2" customFormat="1" spans="1:5">
      <c r="A863" s="6" t="s">
        <v>3122</v>
      </c>
      <c r="B863" s="6" t="s">
        <v>3123</v>
      </c>
      <c r="C863" s="6" t="s">
        <v>3124</v>
      </c>
      <c r="D863" s="7">
        <v>306</v>
      </c>
      <c r="E863" s="6" t="s">
        <v>543</v>
      </c>
    </row>
    <row r="864" s="2" customFormat="1" spans="1:5">
      <c r="A864" s="6" t="s">
        <v>3125</v>
      </c>
      <c r="B864" s="6" t="s">
        <v>3126</v>
      </c>
      <c r="C864" s="6" t="s">
        <v>3127</v>
      </c>
      <c r="D864" s="7">
        <v>740</v>
      </c>
      <c r="E864" s="6" t="s">
        <v>543</v>
      </c>
    </row>
    <row r="865" s="2" customFormat="1" spans="1:5">
      <c r="A865" s="6" t="s">
        <v>3128</v>
      </c>
      <c r="B865" s="6" t="s">
        <v>3129</v>
      </c>
      <c r="C865" s="6" t="s">
        <v>3130</v>
      </c>
      <c r="D865" s="7">
        <v>1065</v>
      </c>
      <c r="E865" s="6" t="s">
        <v>543</v>
      </c>
    </row>
    <row r="866" s="2" customFormat="1" spans="1:5">
      <c r="A866" s="6" t="s">
        <v>3131</v>
      </c>
      <c r="B866" s="6" t="s">
        <v>3132</v>
      </c>
      <c r="C866" s="6" t="s">
        <v>3133</v>
      </c>
      <c r="D866" s="7">
        <v>370</v>
      </c>
      <c r="E866" s="6" t="s">
        <v>543</v>
      </c>
    </row>
    <row r="867" s="2" customFormat="1" spans="1:5">
      <c r="A867" s="6" t="s">
        <v>3134</v>
      </c>
      <c r="B867" s="6" t="s">
        <v>3135</v>
      </c>
      <c r="C867" s="6" t="s">
        <v>3136</v>
      </c>
      <c r="D867" s="7">
        <v>2093</v>
      </c>
      <c r="E867" s="6" t="s">
        <v>543</v>
      </c>
    </row>
    <row r="868" s="2" customFormat="1" spans="1:5">
      <c r="A868" s="6" t="s">
        <v>3137</v>
      </c>
      <c r="B868" s="6" t="s">
        <v>3138</v>
      </c>
      <c r="C868" s="6" t="s">
        <v>3139</v>
      </c>
      <c r="D868" s="7">
        <v>2088</v>
      </c>
      <c r="E868" s="6" t="s">
        <v>543</v>
      </c>
    </row>
    <row r="869" s="2" customFormat="1" spans="1:5">
      <c r="A869" s="6" t="s">
        <v>3140</v>
      </c>
      <c r="B869" s="6" t="s">
        <v>3141</v>
      </c>
      <c r="C869" s="6" t="s">
        <v>3142</v>
      </c>
      <c r="D869" s="7">
        <v>370</v>
      </c>
      <c r="E869" s="6" t="s">
        <v>543</v>
      </c>
    </row>
    <row r="870" s="2" customFormat="1" spans="1:5">
      <c r="A870" s="6" t="s">
        <v>3143</v>
      </c>
      <c r="B870" s="6" t="s">
        <v>3144</v>
      </c>
      <c r="C870" s="6" t="s">
        <v>3145</v>
      </c>
      <c r="D870" s="7">
        <v>1909</v>
      </c>
      <c r="E870" s="6" t="s">
        <v>543</v>
      </c>
    </row>
    <row r="871" s="2" customFormat="1" spans="1:5">
      <c r="A871" s="6" t="s">
        <v>3146</v>
      </c>
      <c r="B871" s="6" t="s">
        <v>3147</v>
      </c>
      <c r="C871" s="6" t="s">
        <v>3148</v>
      </c>
      <c r="D871" s="7">
        <v>612</v>
      </c>
      <c r="E871" s="6" t="s">
        <v>543</v>
      </c>
    </row>
    <row r="872" s="2" customFormat="1" spans="1:5">
      <c r="A872" s="6" t="s">
        <v>3149</v>
      </c>
      <c r="B872" s="6" t="s">
        <v>3150</v>
      </c>
      <c r="C872" s="6" t="s">
        <v>3151</v>
      </c>
      <c r="D872" s="7">
        <v>7466</v>
      </c>
      <c r="E872" s="6" t="s">
        <v>543</v>
      </c>
    </row>
    <row r="873" s="2" customFormat="1" spans="1:5">
      <c r="A873" s="6" t="s">
        <v>3152</v>
      </c>
      <c r="B873" s="6" t="s">
        <v>3153</v>
      </c>
      <c r="C873" s="6" t="s">
        <v>3154</v>
      </c>
      <c r="D873" s="7">
        <v>612</v>
      </c>
      <c r="E873" s="6" t="s">
        <v>543</v>
      </c>
    </row>
    <row r="874" s="2" customFormat="1" spans="1:5">
      <c r="A874" s="6" t="s">
        <v>3155</v>
      </c>
      <c r="B874" s="6" t="s">
        <v>3156</v>
      </c>
      <c r="C874" s="6" t="s">
        <v>3157</v>
      </c>
      <c r="D874" s="7">
        <v>1034</v>
      </c>
      <c r="E874" s="6" t="s">
        <v>543</v>
      </c>
    </row>
    <row r="875" s="2" customFormat="1" spans="1:5">
      <c r="A875" s="6" t="s">
        <v>3158</v>
      </c>
      <c r="B875" s="6" t="s">
        <v>3159</v>
      </c>
      <c r="C875" s="6" t="s">
        <v>3160</v>
      </c>
      <c r="D875" s="7">
        <v>1311</v>
      </c>
      <c r="E875" s="6" t="s">
        <v>543</v>
      </c>
    </row>
    <row r="876" s="2" customFormat="1" spans="1:5">
      <c r="A876" s="6" t="s">
        <v>3161</v>
      </c>
      <c r="B876" s="6" t="s">
        <v>3162</v>
      </c>
      <c r="C876" s="6" t="s">
        <v>3163</v>
      </c>
      <c r="D876" s="7">
        <v>2142</v>
      </c>
      <c r="E876" s="6" t="s">
        <v>543</v>
      </c>
    </row>
    <row r="877" s="2" customFormat="1" spans="1:5">
      <c r="A877" s="6" t="s">
        <v>3164</v>
      </c>
      <c r="B877" s="6" t="s">
        <v>3165</v>
      </c>
      <c r="C877" s="6" t="s">
        <v>3166</v>
      </c>
      <c r="D877" s="7">
        <v>476</v>
      </c>
      <c r="E877" s="6" t="s">
        <v>543</v>
      </c>
    </row>
    <row r="878" s="2" customFormat="1" spans="1:5">
      <c r="A878" s="6" t="s">
        <v>3167</v>
      </c>
      <c r="B878" s="6" t="s">
        <v>3168</v>
      </c>
      <c r="C878" s="6" t="s">
        <v>3169</v>
      </c>
      <c r="D878" s="7">
        <v>173</v>
      </c>
      <c r="E878" s="6" t="s">
        <v>543</v>
      </c>
    </row>
    <row r="879" s="2" customFormat="1" spans="1:5">
      <c r="A879" s="6" t="s">
        <v>3170</v>
      </c>
      <c r="B879" s="6" t="s">
        <v>3171</v>
      </c>
      <c r="C879" s="6" t="s">
        <v>3172</v>
      </c>
      <c r="D879" s="7">
        <v>306</v>
      </c>
      <c r="E879" s="6" t="s">
        <v>543</v>
      </c>
    </row>
    <row r="880" s="2" customFormat="1" spans="1:5">
      <c r="A880" s="6" t="s">
        <v>3173</v>
      </c>
      <c r="B880" s="6" t="s">
        <v>3174</v>
      </c>
      <c r="C880" s="6" t="s">
        <v>3175</v>
      </c>
      <c r="D880" s="7">
        <v>2301</v>
      </c>
      <c r="E880" s="6" t="s">
        <v>543</v>
      </c>
    </row>
    <row r="881" s="2" customFormat="1" spans="1:5">
      <c r="A881" s="6" t="s">
        <v>3176</v>
      </c>
      <c r="B881" s="6" t="s">
        <v>3177</v>
      </c>
      <c r="C881" s="6" t="s">
        <v>3178</v>
      </c>
      <c r="D881" s="7">
        <v>690</v>
      </c>
      <c r="E881" s="6" t="s">
        <v>543</v>
      </c>
    </row>
    <row r="882" s="2" customFormat="1" spans="1:5">
      <c r="A882" s="6" t="s">
        <v>3179</v>
      </c>
      <c r="B882" s="6" t="s">
        <v>3180</v>
      </c>
      <c r="C882" s="6" t="s">
        <v>3181</v>
      </c>
      <c r="D882" s="7">
        <v>2937</v>
      </c>
      <c r="E882" s="6" t="s">
        <v>543</v>
      </c>
    </row>
    <row r="883" s="2" customFormat="1" spans="1:5">
      <c r="A883" s="6" t="s">
        <v>3182</v>
      </c>
      <c r="B883" s="6" t="s">
        <v>3183</v>
      </c>
      <c r="C883" s="6" t="s">
        <v>3184</v>
      </c>
      <c r="D883" s="7">
        <v>1034</v>
      </c>
      <c r="E883" s="6" t="s">
        <v>543</v>
      </c>
    </row>
    <row r="884" s="2" customFormat="1" spans="1:5">
      <c r="A884" s="6" t="s">
        <v>3185</v>
      </c>
      <c r="B884" s="6" t="s">
        <v>3186</v>
      </c>
      <c r="C884" s="6" t="s">
        <v>3187</v>
      </c>
      <c r="D884" s="7">
        <v>612</v>
      </c>
      <c r="E884" s="6" t="s">
        <v>543</v>
      </c>
    </row>
    <row r="885" s="2" customFormat="1" spans="1:5">
      <c r="A885" s="6" t="s">
        <v>3188</v>
      </c>
      <c r="B885" s="6" t="s">
        <v>3189</v>
      </c>
      <c r="C885" s="6" t="s">
        <v>3190</v>
      </c>
      <c r="D885" s="7">
        <v>1034</v>
      </c>
      <c r="E885" s="6" t="s">
        <v>543</v>
      </c>
    </row>
    <row r="886" s="2" customFormat="1" spans="1:5">
      <c r="A886" s="6" t="s">
        <v>3191</v>
      </c>
      <c r="B886" s="6" t="s">
        <v>3192</v>
      </c>
      <c r="C886" s="6" t="s">
        <v>3193</v>
      </c>
      <c r="D886" s="7">
        <v>345</v>
      </c>
      <c r="E886" s="6" t="s">
        <v>543</v>
      </c>
    </row>
    <row r="887" s="2" customFormat="1" spans="1:5">
      <c r="A887" s="6" t="s">
        <v>3194</v>
      </c>
      <c r="B887" s="6" t="s">
        <v>3195</v>
      </c>
      <c r="C887" s="6" t="s">
        <v>3196</v>
      </c>
      <c r="D887" s="7">
        <v>792</v>
      </c>
      <c r="E887" s="6" t="s">
        <v>543</v>
      </c>
    </row>
    <row r="888" s="2" customFormat="1" spans="1:5">
      <c r="A888" s="6" t="s">
        <v>3197</v>
      </c>
      <c r="B888" s="6" t="s">
        <v>3198</v>
      </c>
      <c r="C888" s="6" t="s">
        <v>3199</v>
      </c>
      <c r="D888" s="7">
        <v>610</v>
      </c>
      <c r="E888" s="6" t="s">
        <v>543</v>
      </c>
    </row>
    <row r="889" s="2" customFormat="1" spans="1:5">
      <c r="A889" s="6" t="s">
        <v>3200</v>
      </c>
      <c r="B889" s="6" t="s">
        <v>3201</v>
      </c>
      <c r="C889" s="6" t="s">
        <v>3202</v>
      </c>
      <c r="D889" s="7">
        <v>345</v>
      </c>
      <c r="E889" s="6" t="s">
        <v>543</v>
      </c>
    </row>
    <row r="890" s="2" customFormat="1" spans="1:5">
      <c r="A890" s="6" t="s">
        <v>3203</v>
      </c>
      <c r="B890" s="6" t="s">
        <v>3204</v>
      </c>
      <c r="C890" s="6" t="s">
        <v>3205</v>
      </c>
      <c r="D890" s="7">
        <v>2374</v>
      </c>
      <c r="E890" s="6" t="s">
        <v>543</v>
      </c>
    </row>
    <row r="891" s="2" customFormat="1" spans="1:5">
      <c r="A891" s="6" t="s">
        <v>3206</v>
      </c>
      <c r="B891" s="6" t="s">
        <v>3207</v>
      </c>
      <c r="C891" s="6" t="s">
        <v>3208</v>
      </c>
      <c r="D891" s="7">
        <v>1275</v>
      </c>
      <c r="E891" s="6" t="s">
        <v>543</v>
      </c>
    </row>
    <row r="892" s="2" customFormat="1" spans="1:5">
      <c r="A892" s="6" t="s">
        <v>3209</v>
      </c>
      <c r="B892" s="6" t="s">
        <v>3210</v>
      </c>
      <c r="C892" s="6" t="s">
        <v>3211</v>
      </c>
      <c r="D892" s="7">
        <v>974</v>
      </c>
      <c r="E892" s="6" t="s">
        <v>543</v>
      </c>
    </row>
    <row r="893" s="2" customFormat="1" spans="1:5">
      <c r="A893" s="6" t="s">
        <v>3212</v>
      </c>
      <c r="B893" s="6" t="s">
        <v>3213</v>
      </c>
      <c r="C893" s="6" t="s">
        <v>3214</v>
      </c>
      <c r="D893" s="7">
        <v>345</v>
      </c>
      <c r="E893" s="6" t="s">
        <v>543</v>
      </c>
    </row>
    <row r="894" s="2" customFormat="1" spans="1:5">
      <c r="A894" s="6" t="s">
        <v>3215</v>
      </c>
      <c r="B894" s="6" t="s">
        <v>3216</v>
      </c>
      <c r="C894" s="6" t="s">
        <v>3217</v>
      </c>
      <c r="D894" s="7">
        <v>881</v>
      </c>
      <c r="E894" s="6" t="s">
        <v>543</v>
      </c>
    </row>
    <row r="895" s="2" customFormat="1" spans="1:5">
      <c r="A895" s="6" t="s">
        <v>3218</v>
      </c>
      <c r="B895" s="6" t="s">
        <v>3219</v>
      </c>
      <c r="C895" s="6" t="s">
        <v>3220</v>
      </c>
      <c r="D895" s="7">
        <v>673</v>
      </c>
      <c r="E895" s="6" t="s">
        <v>543</v>
      </c>
    </row>
    <row r="896" s="2" customFormat="1" spans="1:5">
      <c r="A896" s="6" t="s">
        <v>3221</v>
      </c>
      <c r="B896" s="6" t="s">
        <v>3222</v>
      </c>
      <c r="C896" s="6" t="s">
        <v>3223</v>
      </c>
      <c r="D896" s="7">
        <v>345</v>
      </c>
      <c r="E896" s="6" t="s">
        <v>543</v>
      </c>
    </row>
    <row r="897" s="2" customFormat="1" spans="1:5">
      <c r="A897" s="6" t="s">
        <v>3224</v>
      </c>
      <c r="B897" s="6" t="s">
        <v>3225</v>
      </c>
      <c r="C897" s="6" t="s">
        <v>3226</v>
      </c>
      <c r="D897" s="7">
        <v>345</v>
      </c>
      <c r="E897" s="6" t="s">
        <v>543</v>
      </c>
    </row>
    <row r="898" s="2" customFormat="1" spans="1:5">
      <c r="A898" s="6" t="s">
        <v>3227</v>
      </c>
      <c r="B898" s="6" t="s">
        <v>3228</v>
      </c>
      <c r="C898" s="6" t="s">
        <v>3229</v>
      </c>
      <c r="D898" s="7">
        <v>1314</v>
      </c>
      <c r="E898" s="6" t="s">
        <v>543</v>
      </c>
    </row>
    <row r="899" s="2" customFormat="1" spans="1:5">
      <c r="A899" s="6" t="s">
        <v>3230</v>
      </c>
      <c r="B899" s="6" t="s">
        <v>3231</v>
      </c>
      <c r="C899" s="6" t="s">
        <v>3232</v>
      </c>
      <c r="D899" s="7">
        <v>306</v>
      </c>
      <c r="E899" s="6" t="s">
        <v>543</v>
      </c>
    </row>
    <row r="900" s="2" customFormat="1" spans="1:5">
      <c r="A900" s="6" t="s">
        <v>3233</v>
      </c>
      <c r="B900" s="6" t="s">
        <v>3234</v>
      </c>
      <c r="C900" s="6" t="s">
        <v>3235</v>
      </c>
      <c r="D900" s="7">
        <v>2556</v>
      </c>
      <c r="E900" s="6" t="s">
        <v>543</v>
      </c>
    </row>
    <row r="901" s="2" customFormat="1" spans="1:5">
      <c r="A901" s="6" t="s">
        <v>3236</v>
      </c>
      <c r="B901" s="6" t="s">
        <v>3237</v>
      </c>
      <c r="C901" s="6" t="s">
        <v>3238</v>
      </c>
      <c r="D901" s="7">
        <v>370</v>
      </c>
      <c r="E901" s="6" t="s">
        <v>543</v>
      </c>
    </row>
    <row r="902" s="2" customFormat="1" spans="1:5">
      <c r="A902" s="6" t="s">
        <v>3239</v>
      </c>
      <c r="B902" s="6" t="s">
        <v>3240</v>
      </c>
      <c r="C902" s="6" t="s">
        <v>3241</v>
      </c>
      <c r="D902" s="7">
        <v>3153</v>
      </c>
      <c r="E902" s="6" t="s">
        <v>543</v>
      </c>
    </row>
    <row r="903" s="2" customFormat="1" spans="1:5">
      <c r="A903" s="6" t="s">
        <v>3242</v>
      </c>
      <c r="B903" s="6" t="s">
        <v>3243</v>
      </c>
      <c r="C903" s="6" t="s">
        <v>3244</v>
      </c>
      <c r="D903" s="7">
        <v>1046</v>
      </c>
      <c r="E903" s="6" t="s">
        <v>543</v>
      </c>
    </row>
    <row r="904" s="2" customFormat="1" spans="1:5">
      <c r="A904" s="6" t="s">
        <v>3245</v>
      </c>
      <c r="B904" s="6" t="s">
        <v>3246</v>
      </c>
      <c r="C904" s="6" t="s">
        <v>3247</v>
      </c>
      <c r="D904" s="7">
        <v>370</v>
      </c>
      <c r="E904" s="6" t="s">
        <v>543</v>
      </c>
    </row>
    <row r="905" s="2" customFormat="1" spans="1:5">
      <c r="A905" s="6" t="s">
        <v>3248</v>
      </c>
      <c r="B905" s="6" t="s">
        <v>3249</v>
      </c>
      <c r="C905" s="6" t="s">
        <v>3250</v>
      </c>
      <c r="D905" s="7">
        <v>932</v>
      </c>
      <c r="E905" s="6" t="s">
        <v>543</v>
      </c>
    </row>
    <row r="906" s="2" customFormat="1" spans="1:5">
      <c r="A906" s="6" t="s">
        <v>3251</v>
      </c>
      <c r="B906" s="6" t="s">
        <v>3252</v>
      </c>
      <c r="C906" s="6" t="s">
        <v>3253</v>
      </c>
      <c r="D906" s="7">
        <v>742</v>
      </c>
      <c r="E906" s="6" t="s">
        <v>543</v>
      </c>
    </row>
    <row r="907" s="2" customFormat="1" spans="1:5">
      <c r="A907" s="6" t="s">
        <v>3254</v>
      </c>
      <c r="B907" s="6" t="s">
        <v>3255</v>
      </c>
      <c r="C907" s="6" t="s">
        <v>3256</v>
      </c>
      <c r="D907" s="7">
        <v>1692</v>
      </c>
      <c r="E907" s="6" t="s">
        <v>543</v>
      </c>
    </row>
    <row r="908" s="2" customFormat="1" spans="1:5">
      <c r="A908" s="6" t="s">
        <v>3257</v>
      </c>
      <c r="B908" s="6" t="s">
        <v>3258</v>
      </c>
      <c r="C908" s="6" t="s">
        <v>3259</v>
      </c>
      <c r="D908" s="7">
        <v>1250</v>
      </c>
      <c r="E908" s="6" t="s">
        <v>543</v>
      </c>
    </row>
    <row r="909" s="2" customFormat="1" spans="1:5">
      <c r="A909" s="6" t="s">
        <v>3260</v>
      </c>
      <c r="B909" s="6" t="s">
        <v>3261</v>
      </c>
      <c r="C909" s="6" t="s">
        <v>3262</v>
      </c>
      <c r="D909" s="7">
        <v>345</v>
      </c>
      <c r="E909" s="6" t="s">
        <v>543</v>
      </c>
    </row>
    <row r="910" s="2" customFormat="1" spans="1:5">
      <c r="A910" s="6" t="s">
        <v>3263</v>
      </c>
      <c r="B910" s="6" t="s">
        <v>3264</v>
      </c>
      <c r="C910" s="6" t="s">
        <v>3265</v>
      </c>
      <c r="D910" s="7">
        <v>1727</v>
      </c>
      <c r="E910" s="6" t="s">
        <v>543</v>
      </c>
    </row>
    <row r="911" s="2" customFormat="1" spans="1:5">
      <c r="A911" s="6" t="s">
        <v>3266</v>
      </c>
      <c r="B911" s="6" t="s">
        <v>3267</v>
      </c>
      <c r="C911" s="6" t="s">
        <v>3268</v>
      </c>
      <c r="D911" s="7">
        <v>345</v>
      </c>
      <c r="E911" s="6" t="s">
        <v>543</v>
      </c>
    </row>
    <row r="912" s="2" customFormat="1" spans="1:5">
      <c r="A912" s="6" t="s">
        <v>3269</v>
      </c>
      <c r="B912" s="6" t="s">
        <v>3270</v>
      </c>
      <c r="C912" s="6" t="s">
        <v>3271</v>
      </c>
      <c r="D912" s="7">
        <v>832</v>
      </c>
      <c r="E912" s="6" t="s">
        <v>543</v>
      </c>
    </row>
    <row r="913" s="2" customFormat="1" spans="1:5">
      <c r="A913" s="6" t="s">
        <v>3272</v>
      </c>
      <c r="B913" s="6" t="s">
        <v>3273</v>
      </c>
      <c r="C913" s="6" t="s">
        <v>3274</v>
      </c>
      <c r="D913" s="7">
        <v>306</v>
      </c>
      <c r="E913" s="6" t="s">
        <v>543</v>
      </c>
    </row>
    <row r="914" s="2" customFormat="1" spans="1:5">
      <c r="A914" s="6" t="s">
        <v>3275</v>
      </c>
      <c r="B914" s="6" t="s">
        <v>3276</v>
      </c>
      <c r="C914" s="6" t="s">
        <v>3277</v>
      </c>
      <c r="D914" s="7">
        <v>648</v>
      </c>
      <c r="E914" s="6" t="s">
        <v>543</v>
      </c>
    </row>
    <row r="915" s="2" customFormat="1" spans="1:5">
      <c r="A915" s="6" t="s">
        <v>3278</v>
      </c>
      <c r="B915" s="6" t="s">
        <v>3279</v>
      </c>
      <c r="C915" s="6" t="s">
        <v>3280</v>
      </c>
      <c r="D915" s="7">
        <v>2912</v>
      </c>
      <c r="E915" s="6" t="s">
        <v>543</v>
      </c>
    </row>
    <row r="916" s="2" customFormat="1" spans="1:5">
      <c r="A916" s="6" t="s">
        <v>3281</v>
      </c>
      <c r="B916" s="6" t="s">
        <v>3282</v>
      </c>
      <c r="C916" s="6" t="s">
        <v>3283</v>
      </c>
      <c r="D916" s="7">
        <v>306</v>
      </c>
      <c r="E916" s="6" t="s">
        <v>543</v>
      </c>
    </row>
    <row r="917" s="2" customFormat="1" spans="1:5">
      <c r="A917" s="6" t="s">
        <v>3284</v>
      </c>
      <c r="B917" s="6" t="s">
        <v>3285</v>
      </c>
      <c r="C917" s="6" t="s">
        <v>3286</v>
      </c>
      <c r="D917" s="7">
        <v>616</v>
      </c>
      <c r="E917" s="6" t="s">
        <v>543</v>
      </c>
    </row>
    <row r="918" s="2" customFormat="1" spans="1:5">
      <c r="A918" s="6" t="s">
        <v>3287</v>
      </c>
      <c r="B918" s="6" t="s">
        <v>3288</v>
      </c>
      <c r="C918" s="6" t="s">
        <v>3289</v>
      </c>
      <c r="D918" s="7">
        <v>2097</v>
      </c>
      <c r="E918" s="6" t="s">
        <v>543</v>
      </c>
    </row>
    <row r="919" s="2" customFormat="1" spans="1:5">
      <c r="A919" s="6" t="s">
        <v>3290</v>
      </c>
      <c r="B919" s="6" t="s">
        <v>3291</v>
      </c>
      <c r="C919" s="6" t="s">
        <v>3292</v>
      </c>
      <c r="D919" s="7">
        <v>1347</v>
      </c>
      <c r="E919" s="6" t="s">
        <v>543</v>
      </c>
    </row>
    <row r="920" s="2" customFormat="1" spans="1:5">
      <c r="A920" s="6" t="s">
        <v>3293</v>
      </c>
      <c r="B920" s="6" t="s">
        <v>3294</v>
      </c>
      <c r="C920" s="6" t="s">
        <v>3295</v>
      </c>
      <c r="D920" s="7">
        <v>612</v>
      </c>
      <c r="E920" s="6" t="s">
        <v>543</v>
      </c>
    </row>
    <row r="921" s="2" customFormat="1" spans="1:5">
      <c r="A921" s="6" t="s">
        <v>3296</v>
      </c>
      <c r="B921" s="6" t="s">
        <v>3297</v>
      </c>
      <c r="C921" s="6" t="s">
        <v>3298</v>
      </c>
      <c r="D921" s="7">
        <v>1020</v>
      </c>
      <c r="E921" s="6" t="s">
        <v>543</v>
      </c>
    </row>
    <row r="922" s="2" customFormat="1" spans="1:5">
      <c r="A922" s="6" t="s">
        <v>3299</v>
      </c>
      <c r="B922" s="6" t="s">
        <v>3300</v>
      </c>
      <c r="C922" s="6" t="s">
        <v>3301</v>
      </c>
      <c r="D922" s="7">
        <v>332</v>
      </c>
      <c r="E922" s="6" t="s">
        <v>543</v>
      </c>
    </row>
    <row r="923" s="2" customFormat="1" spans="1:5">
      <c r="A923" s="6" t="s">
        <v>3302</v>
      </c>
      <c r="B923" s="6" t="s">
        <v>3303</v>
      </c>
      <c r="C923" s="6" t="s">
        <v>3304</v>
      </c>
      <c r="D923" s="7">
        <v>612</v>
      </c>
      <c r="E923" s="6" t="s">
        <v>543</v>
      </c>
    </row>
    <row r="924" s="2" customFormat="1" spans="1:5">
      <c r="A924" s="6" t="s">
        <v>3305</v>
      </c>
      <c r="B924" s="6" t="s">
        <v>3306</v>
      </c>
      <c r="C924" s="6" t="s">
        <v>3307</v>
      </c>
      <c r="D924" s="7">
        <v>306</v>
      </c>
      <c r="E924" s="6" t="s">
        <v>543</v>
      </c>
    </row>
    <row r="925" s="2" customFormat="1" spans="1:5">
      <c r="A925" s="6" t="s">
        <v>3308</v>
      </c>
      <c r="B925" s="6" t="s">
        <v>3309</v>
      </c>
      <c r="C925" s="6" t="s">
        <v>3310</v>
      </c>
      <c r="D925" s="7">
        <v>660</v>
      </c>
      <c r="E925" s="6" t="s">
        <v>543</v>
      </c>
    </row>
    <row r="926" s="2" customFormat="1" spans="1:5">
      <c r="A926" s="6" t="s">
        <v>3311</v>
      </c>
      <c r="B926" s="6" t="s">
        <v>3312</v>
      </c>
      <c r="C926" s="6" t="s">
        <v>3313</v>
      </c>
      <c r="D926" s="7">
        <v>9393</v>
      </c>
      <c r="E926" s="6" t="s">
        <v>543</v>
      </c>
    </row>
    <row r="927" s="2" customFormat="1" spans="1:5">
      <c r="A927" s="6" t="s">
        <v>3314</v>
      </c>
      <c r="B927" s="6" t="s">
        <v>3315</v>
      </c>
      <c r="C927" s="6" t="s">
        <v>3316</v>
      </c>
      <c r="D927" s="7">
        <v>306</v>
      </c>
      <c r="E927" s="6" t="s">
        <v>543</v>
      </c>
    </row>
    <row r="928" s="2" customFormat="1" spans="1:5">
      <c r="A928" s="6" t="s">
        <v>3317</v>
      </c>
      <c r="B928" s="6" t="s">
        <v>3318</v>
      </c>
      <c r="C928" s="6" t="s">
        <v>3319</v>
      </c>
      <c r="D928" s="7">
        <v>306</v>
      </c>
      <c r="E928" s="6" t="s">
        <v>543</v>
      </c>
    </row>
    <row r="929" s="2" customFormat="1" spans="1:5">
      <c r="A929" s="6" t="s">
        <v>3320</v>
      </c>
      <c r="B929" s="6" t="s">
        <v>3321</v>
      </c>
      <c r="C929" s="6" t="s">
        <v>3322</v>
      </c>
      <c r="D929" s="7">
        <v>306</v>
      </c>
      <c r="E929" s="6" t="s">
        <v>543</v>
      </c>
    </row>
    <row r="930" s="2" customFormat="1" spans="1:5">
      <c r="A930" s="6" t="s">
        <v>3323</v>
      </c>
      <c r="B930" s="6" t="s">
        <v>3324</v>
      </c>
      <c r="C930" s="6" t="s">
        <v>3325</v>
      </c>
      <c r="D930" s="7">
        <v>2355</v>
      </c>
      <c r="E930" s="6" t="s">
        <v>543</v>
      </c>
    </row>
    <row r="931" s="2" customFormat="1" spans="1:5">
      <c r="A931" s="6" t="s">
        <v>3326</v>
      </c>
      <c r="B931" s="6" t="s">
        <v>3327</v>
      </c>
      <c r="C931" s="6" t="s">
        <v>3328</v>
      </c>
      <c r="D931" s="7">
        <v>2295</v>
      </c>
      <c r="E931" s="6" t="s">
        <v>543</v>
      </c>
    </row>
    <row r="932" s="2" customFormat="1" spans="1:5">
      <c r="A932" s="6" t="s">
        <v>3329</v>
      </c>
      <c r="B932" s="6" t="s">
        <v>3330</v>
      </c>
      <c r="C932" s="6" t="s">
        <v>3331</v>
      </c>
      <c r="D932" s="7">
        <v>1715</v>
      </c>
      <c r="E932" s="6" t="s">
        <v>543</v>
      </c>
    </row>
    <row r="933" s="2" customFormat="1" spans="1:5">
      <c r="A933" s="6" t="s">
        <v>3332</v>
      </c>
      <c r="B933" s="6" t="s">
        <v>3333</v>
      </c>
      <c r="C933" s="6" t="s">
        <v>3334</v>
      </c>
      <c r="D933" s="7">
        <v>612</v>
      </c>
      <c r="E933" s="6" t="s">
        <v>543</v>
      </c>
    </row>
    <row r="934" s="2" customFormat="1" spans="1:5">
      <c r="A934" s="6" t="s">
        <v>3335</v>
      </c>
      <c r="B934" s="6" t="s">
        <v>3336</v>
      </c>
      <c r="C934" s="6" t="s">
        <v>3337</v>
      </c>
      <c r="D934" s="7">
        <v>2679</v>
      </c>
      <c r="E934" s="6" t="s">
        <v>543</v>
      </c>
    </row>
    <row r="935" s="2" customFormat="1" spans="1:5">
      <c r="A935" s="6" t="s">
        <v>3338</v>
      </c>
      <c r="B935" s="6" t="s">
        <v>3339</v>
      </c>
      <c r="C935" s="6" t="s">
        <v>3340</v>
      </c>
      <c r="D935" s="7">
        <v>2256</v>
      </c>
      <c r="E935" s="6" t="s">
        <v>543</v>
      </c>
    </row>
    <row r="936" s="2" customFormat="1" spans="1:5">
      <c r="A936" s="6" t="s">
        <v>3341</v>
      </c>
      <c r="B936" s="6" t="s">
        <v>3342</v>
      </c>
      <c r="C936" s="6" t="s">
        <v>3343</v>
      </c>
      <c r="D936" s="7">
        <v>2054</v>
      </c>
      <c r="E936" s="6" t="s">
        <v>543</v>
      </c>
    </row>
    <row r="937" s="2" customFormat="1" spans="1:5">
      <c r="A937" s="6" t="s">
        <v>3344</v>
      </c>
      <c r="B937" s="6" t="s">
        <v>3345</v>
      </c>
      <c r="C937" s="6" t="s">
        <v>3346</v>
      </c>
      <c r="D937" s="7">
        <v>1632</v>
      </c>
      <c r="E937" s="6" t="s">
        <v>543</v>
      </c>
    </row>
    <row r="938" s="2" customFormat="1" spans="1:5">
      <c r="A938" s="6" t="s">
        <v>3347</v>
      </c>
      <c r="B938" s="6" t="s">
        <v>3348</v>
      </c>
      <c r="C938" s="6" t="s">
        <v>3349</v>
      </c>
      <c r="D938" s="7">
        <v>844</v>
      </c>
      <c r="E938" s="6" t="s">
        <v>543</v>
      </c>
    </row>
    <row r="939" s="2" customFormat="1" spans="1:5">
      <c r="A939" s="6" t="s">
        <v>3350</v>
      </c>
      <c r="B939" s="6" t="s">
        <v>3351</v>
      </c>
      <c r="C939" s="6" t="s">
        <v>3352</v>
      </c>
      <c r="D939" s="7">
        <v>2262</v>
      </c>
      <c r="E939" s="6" t="s">
        <v>543</v>
      </c>
    </row>
    <row r="940" s="2" customFormat="1" spans="1:5">
      <c r="A940" s="6" t="s">
        <v>3353</v>
      </c>
      <c r="B940" s="6" t="s">
        <v>3354</v>
      </c>
      <c r="C940" s="6" t="s">
        <v>3355</v>
      </c>
      <c r="D940" s="7">
        <v>2042</v>
      </c>
      <c r="E940" s="6" t="s">
        <v>543</v>
      </c>
    </row>
    <row r="941" s="2" customFormat="1" spans="1:5">
      <c r="A941" s="6" t="s">
        <v>3356</v>
      </c>
      <c r="B941" s="6" t="s">
        <v>3357</v>
      </c>
      <c r="C941" s="6" t="s">
        <v>3358</v>
      </c>
      <c r="D941" s="7">
        <v>2032</v>
      </c>
      <c r="E941" s="6" t="s">
        <v>543</v>
      </c>
    </row>
    <row r="942" s="2" customFormat="1" spans="1:5">
      <c r="A942" s="6" t="s">
        <v>3359</v>
      </c>
      <c r="B942" s="6" t="s">
        <v>3360</v>
      </c>
      <c r="C942" s="6" t="s">
        <v>3361</v>
      </c>
      <c r="D942" s="7">
        <v>1486</v>
      </c>
      <c r="E942" s="6" t="s">
        <v>543</v>
      </c>
    </row>
    <row r="943" s="2" customFormat="1" spans="1:5">
      <c r="A943" s="6" t="s">
        <v>3362</v>
      </c>
      <c r="B943" s="6" t="s">
        <v>3363</v>
      </c>
      <c r="C943" s="6" t="s">
        <v>3364</v>
      </c>
      <c r="D943" s="7">
        <v>600</v>
      </c>
      <c r="E943" s="6" t="s">
        <v>543</v>
      </c>
    </row>
    <row r="944" s="2" customFormat="1" spans="1:5">
      <c r="A944" s="6" t="s">
        <v>3365</v>
      </c>
      <c r="B944" s="6" t="s">
        <v>3366</v>
      </c>
      <c r="C944" s="6" t="s">
        <v>3367</v>
      </c>
      <c r="D944" s="7">
        <v>898</v>
      </c>
      <c r="E944" s="6" t="s">
        <v>543</v>
      </c>
    </row>
    <row r="945" s="2" customFormat="1" spans="1:5">
      <c r="A945" s="6" t="s">
        <v>3368</v>
      </c>
      <c r="B945" s="6" t="s">
        <v>3369</v>
      </c>
      <c r="C945" s="6" t="s">
        <v>3370</v>
      </c>
      <c r="D945" s="7">
        <v>1654</v>
      </c>
      <c r="E945" s="6" t="s">
        <v>543</v>
      </c>
    </row>
    <row r="946" s="2" customFormat="1" spans="1:5">
      <c r="A946" s="6" t="s">
        <v>3371</v>
      </c>
      <c r="B946" s="6" t="s">
        <v>3372</v>
      </c>
      <c r="C946" s="6" t="s">
        <v>3373</v>
      </c>
      <c r="D946" s="7">
        <v>3363</v>
      </c>
      <c r="E946" s="6" t="s">
        <v>543</v>
      </c>
    </row>
    <row r="947" s="2" customFormat="1" spans="1:5">
      <c r="A947" s="6" t="s">
        <v>3374</v>
      </c>
      <c r="B947" s="6" t="s">
        <v>3375</v>
      </c>
      <c r="C947" s="6" t="s">
        <v>3376</v>
      </c>
      <c r="D947" s="7">
        <v>2606</v>
      </c>
      <c r="E947" s="6" t="s">
        <v>543</v>
      </c>
    </row>
    <row r="948" s="2" customFormat="1" spans="1:5">
      <c r="A948" s="6" t="s">
        <v>3377</v>
      </c>
      <c r="B948" s="6" t="s">
        <v>3378</v>
      </c>
      <c r="C948" s="6" t="s">
        <v>3379</v>
      </c>
      <c r="D948" s="7">
        <v>1598</v>
      </c>
      <c r="E948" s="6" t="s">
        <v>543</v>
      </c>
    </row>
    <row r="949" s="2" customFormat="1" spans="1:5">
      <c r="A949" s="6" t="s">
        <v>3380</v>
      </c>
      <c r="B949" s="6" t="s">
        <v>3381</v>
      </c>
      <c r="C949" s="6" t="s">
        <v>3382</v>
      </c>
      <c r="D949" s="7">
        <v>2661</v>
      </c>
      <c r="E949" s="6" t="s">
        <v>543</v>
      </c>
    </row>
    <row r="950" s="2" customFormat="1" spans="1:5">
      <c r="A950" s="6" t="s">
        <v>3383</v>
      </c>
      <c r="B950" s="6" t="s">
        <v>3384</v>
      </c>
      <c r="C950" s="6" t="s">
        <v>3385</v>
      </c>
      <c r="D950" s="7">
        <v>919</v>
      </c>
      <c r="E950" s="6" t="s">
        <v>543</v>
      </c>
    </row>
    <row r="951" s="2" customFormat="1" spans="1:5">
      <c r="A951" s="6" t="s">
        <v>3386</v>
      </c>
      <c r="B951" s="6" t="s">
        <v>3387</v>
      </c>
      <c r="C951" s="6" t="s">
        <v>3388</v>
      </c>
      <c r="D951" s="7">
        <v>1379</v>
      </c>
      <c r="E951" s="6" t="s">
        <v>543</v>
      </c>
    </row>
    <row r="952" s="2" customFormat="1" spans="1:5">
      <c r="A952" s="6" t="s">
        <v>3389</v>
      </c>
      <c r="B952" s="6" t="s">
        <v>3390</v>
      </c>
      <c r="C952" s="6" t="s">
        <v>3391</v>
      </c>
      <c r="D952" s="7">
        <v>1623</v>
      </c>
      <c r="E952" s="6" t="s">
        <v>543</v>
      </c>
    </row>
    <row r="953" s="2" customFormat="1" spans="1:5">
      <c r="A953" s="6" t="s">
        <v>3392</v>
      </c>
      <c r="B953" s="6" t="s">
        <v>3393</v>
      </c>
      <c r="C953" s="6" t="s">
        <v>3394</v>
      </c>
      <c r="D953" s="7">
        <v>1584</v>
      </c>
      <c r="E953" s="6" t="s">
        <v>543</v>
      </c>
    </row>
    <row r="954" s="2" customFormat="1" spans="1:10">
      <c r="A954" s="6" t="s">
        <v>3395</v>
      </c>
      <c r="B954" s="6" t="s">
        <v>3396</v>
      </c>
      <c r="C954" s="6" t="s">
        <v>3397</v>
      </c>
      <c r="D954" s="7">
        <v>931</v>
      </c>
      <c r="E954" s="6" t="s">
        <v>543</v>
      </c>
      <c r="H954" s="8"/>
      <c r="J954" s="8"/>
    </row>
    <row r="955" s="2" customFormat="1" spans="1:10">
      <c r="A955" s="6" t="s">
        <v>3398</v>
      </c>
      <c r="B955" s="6" t="s">
        <v>3399</v>
      </c>
      <c r="C955" s="6" t="s">
        <v>3400</v>
      </c>
      <c r="D955" s="7">
        <v>1177</v>
      </c>
      <c r="E955" s="6" t="s">
        <v>543</v>
      </c>
      <c r="H955" s="8"/>
      <c r="J955" s="8"/>
    </row>
    <row r="956" s="2" customFormat="1" spans="1:10">
      <c r="A956" s="6" t="s">
        <v>3401</v>
      </c>
      <c r="B956" s="9" t="s">
        <v>3402</v>
      </c>
      <c r="C956" s="9" t="s">
        <v>3403</v>
      </c>
      <c r="D956" s="7">
        <v>407</v>
      </c>
      <c r="E956" s="6" t="s">
        <v>543</v>
      </c>
      <c r="H956" s="8"/>
      <c r="J956" s="8"/>
    </row>
    <row r="957" spans="1:10">
      <c r="A957" s="6" t="s">
        <v>3404</v>
      </c>
      <c r="B957" s="6" t="s">
        <v>3405</v>
      </c>
      <c r="C957" s="6" t="s">
        <v>3406</v>
      </c>
      <c r="D957" s="10">
        <v>25932</v>
      </c>
      <c r="E957" s="6" t="s">
        <v>543</v>
      </c>
      <c r="H957" s="8"/>
      <c r="J957" s="8"/>
    </row>
    <row r="958" spans="1:10">
      <c r="A958" s="6" t="s">
        <v>3407</v>
      </c>
      <c r="B958" s="6" t="s">
        <v>3408</v>
      </c>
      <c r="C958" s="6" t="s">
        <v>3409</v>
      </c>
      <c r="D958" s="10">
        <v>9831</v>
      </c>
      <c r="E958" s="6" t="s">
        <v>543</v>
      </c>
      <c r="H958" s="8"/>
      <c r="J958" s="8"/>
    </row>
    <row r="959" spans="1:10">
      <c r="A959" s="6" t="s">
        <v>3410</v>
      </c>
      <c r="B959" s="6" t="s">
        <v>3411</v>
      </c>
      <c r="C959" s="6" t="s">
        <v>3412</v>
      </c>
      <c r="D959" s="10">
        <v>146537</v>
      </c>
      <c r="E959" s="6" t="s">
        <v>543</v>
      </c>
      <c r="H959" s="8"/>
      <c r="J959" s="8"/>
    </row>
    <row r="960" spans="1:10">
      <c r="A960" s="6" t="s">
        <v>3413</v>
      </c>
      <c r="B960" s="6" t="s">
        <v>3414</v>
      </c>
      <c r="C960" s="6" t="s">
        <v>3415</v>
      </c>
      <c r="D960" s="10">
        <v>129669</v>
      </c>
      <c r="E960" s="6" t="s">
        <v>543</v>
      </c>
      <c r="H960" s="8"/>
      <c r="J960" s="8"/>
    </row>
    <row r="961" spans="1:10">
      <c r="A961" s="6" t="s">
        <v>3416</v>
      </c>
      <c r="B961" s="6" t="s">
        <v>3417</v>
      </c>
      <c r="C961" s="6" t="s">
        <v>3418</v>
      </c>
      <c r="D961" s="10">
        <v>156826</v>
      </c>
      <c r="E961" s="6" t="s">
        <v>543</v>
      </c>
      <c r="H961" s="8"/>
      <c r="J961" s="8"/>
    </row>
    <row r="962" spans="1:10">
      <c r="A962" s="6" t="s">
        <v>3419</v>
      </c>
      <c r="B962" s="6" t="s">
        <v>3420</v>
      </c>
      <c r="C962" s="6" t="s">
        <v>3421</v>
      </c>
      <c r="D962" s="10">
        <v>4706</v>
      </c>
      <c r="E962" s="6" t="s">
        <v>543</v>
      </c>
      <c r="H962" s="8"/>
      <c r="J962" s="8"/>
    </row>
    <row r="963" spans="1:10">
      <c r="A963" s="6" t="s">
        <v>3422</v>
      </c>
      <c r="B963" s="6" t="s">
        <v>3423</v>
      </c>
      <c r="C963" s="6" t="s">
        <v>3424</v>
      </c>
      <c r="D963" s="10">
        <v>1174</v>
      </c>
      <c r="E963" s="6" t="s">
        <v>543</v>
      </c>
      <c r="H963" s="8"/>
      <c r="J963" s="8"/>
    </row>
    <row r="964" spans="1:10">
      <c r="A964" s="6" t="s">
        <v>3425</v>
      </c>
      <c r="B964" s="6" t="s">
        <v>3426</v>
      </c>
      <c r="C964" s="6" t="s">
        <v>3427</v>
      </c>
      <c r="D964" s="10">
        <v>5131</v>
      </c>
      <c r="E964" s="6" t="s">
        <v>543</v>
      </c>
      <c r="H964" s="8"/>
      <c r="J964" s="8"/>
    </row>
    <row r="965" spans="1:10">
      <c r="A965" s="6" t="s">
        <v>3428</v>
      </c>
      <c r="B965" s="6" t="s">
        <v>3429</v>
      </c>
      <c r="C965" s="6" t="s">
        <v>3430</v>
      </c>
      <c r="D965" s="10">
        <v>13236</v>
      </c>
      <c r="E965" s="6" t="s">
        <v>543</v>
      </c>
      <c r="H965" s="8"/>
      <c r="J965" s="8"/>
    </row>
    <row r="966" spans="1:5">
      <c r="A966" s="6" t="s">
        <v>3431</v>
      </c>
      <c r="B966" s="6" t="s">
        <v>3432</v>
      </c>
      <c r="C966" s="6" t="s">
        <v>3433</v>
      </c>
      <c r="D966" s="10">
        <v>440</v>
      </c>
      <c r="E966" s="6" t="s">
        <v>543</v>
      </c>
    </row>
    <row r="967" spans="1:5">
      <c r="A967" s="6" t="s">
        <v>3434</v>
      </c>
      <c r="B967" s="6" t="s">
        <v>3435</v>
      </c>
      <c r="C967" s="6" t="s">
        <v>3436</v>
      </c>
      <c r="D967" s="10">
        <v>311</v>
      </c>
      <c r="E967" s="6" t="s">
        <v>543</v>
      </c>
    </row>
    <row r="968" spans="1:5">
      <c r="A968" s="11" t="s">
        <v>287</v>
      </c>
      <c r="B968" s="12"/>
      <c r="C968" s="13"/>
      <c r="D968" s="14">
        <f>SUM(D3:D967)</f>
        <v>1646255</v>
      </c>
      <c r="E968" s="14"/>
    </row>
  </sheetData>
  <mergeCells count="2">
    <mergeCell ref="A1:E1"/>
    <mergeCell ref="A968:C968"/>
  </mergeCells>
  <conditionalFormatting sqref="C957">
    <cfRule type="duplicateValues" dxfId="0" priority="2"/>
  </conditionalFormatting>
  <conditionalFormatting sqref="C3:C956">
    <cfRule type="duplicateValues" dxfId="0" priority="7"/>
  </conditionalFormatting>
  <conditionalFormatting sqref="C958:C967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市本级</vt:lpstr>
      <vt:lpstr>溧阳</vt:lpstr>
      <vt:lpstr>金坛</vt:lpstr>
      <vt:lpstr>武进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敏捷</cp:lastModifiedBy>
  <dcterms:created xsi:type="dcterms:W3CDTF">2023-11-21T08:11:00Z</dcterms:created>
  <dcterms:modified xsi:type="dcterms:W3CDTF">2025-05-16T06:29:06Z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C102E1A6AC6F4B77A93C2514D26E8C5C_13</vt:lpwstr>
  </property>
  <property fmtid="{D5CDD505-2E9C-101B-9397-08002B2CF9AE}" pid="3" name="KSOProductBuildVer">
    <vt:lpwstr>2052-12.1.0.21171</vt:lpwstr>
  </property>
</Properties>
</file>